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ennin\Desktop\"/>
    </mc:Choice>
  </mc:AlternateContent>
  <xr:revisionPtr revIDLastSave="0" documentId="8_{70DFE69B-8DBC-42DD-AC67-CDCF79A70CE2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CT DDs 22-23" sheetId="6" r:id="rId1"/>
    <sheet name="DD Contact Info" sheetId="8" r:id="rId2"/>
  </sheets>
  <definedNames>
    <definedName name="_xlnm.Print_Area" localSheetId="0">'CT DDs 22-23'!$A$1:$H$470</definedName>
    <definedName name="_xlnm.Print_Titles" localSheetId="0">'CT DDs 22-23'!$1:$8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73" i="8" l="1"/>
  <c r="Z174" i="8" s="1"/>
  <c r="Z175" i="8" s="1"/>
  <c r="Z176" i="8" s="1"/>
  <c r="Z177" i="8" s="1"/>
  <c r="Z178" i="8" s="1"/>
  <c r="Z179" i="8" s="1"/>
  <c r="Z180" i="8" s="1"/>
  <c r="Z181" i="8" s="1"/>
  <c r="Z182" i="8" s="1"/>
  <c r="Z183" i="8" s="1"/>
  <c r="Z184" i="8" s="1"/>
  <c r="Z185" i="8" s="1"/>
  <c r="Z186" i="8" s="1"/>
  <c r="Z187" i="8" s="1"/>
  <c r="Z188" i="8" s="1"/>
  <c r="Z189" i="8" s="1"/>
  <c r="Z190" i="8" s="1"/>
  <c r="Z191" i="8" s="1"/>
</calcChain>
</file>

<file path=xl/sharedStrings.xml><?xml version="1.0" encoding="utf-8"?>
<sst xmlns="http://schemas.openxmlformats.org/spreadsheetml/2006/main" count="418" uniqueCount="87">
  <si>
    <t>Knights of Columbus</t>
  </si>
  <si>
    <t>District Deputies Appointed</t>
  </si>
  <si>
    <t>for the</t>
  </si>
  <si>
    <t>Jurisdiction of</t>
  </si>
  <si>
    <t>July 1,</t>
  </si>
  <si>
    <t>to June 30,</t>
  </si>
  <si>
    <t>District Number</t>
  </si>
  <si>
    <t>Name, Address (Street and Number), Zip Code,
Phone Numbers, and email addresses</t>
  </si>
  <si>
    <t>District Deputy's Council Number</t>
  </si>
  <si>
    <t>District Deputy's Membership Number</t>
  </si>
  <si>
    <t>Councils in Each District</t>
  </si>
  <si>
    <t>Number</t>
  </si>
  <si>
    <t>Location</t>
  </si>
  <si>
    <t>Name</t>
  </si>
  <si>
    <t>Address</t>
  </si>
  <si>
    <t>Extra Address</t>
  </si>
  <si>
    <t>City, State, Zip</t>
  </si>
  <si>
    <t>Home Phone</t>
  </si>
  <si>
    <t>Bus. Phone</t>
  </si>
  <si>
    <t>Cell Phone</t>
  </si>
  <si>
    <t>Email address</t>
  </si>
  <si>
    <t>District</t>
  </si>
  <si>
    <t>OfficerCode</t>
  </si>
  <si>
    <t>Title</t>
  </si>
  <si>
    <t>MemberNumber</t>
  </si>
  <si>
    <t>HomeCouncil</t>
  </si>
  <si>
    <t>HomeLocation</t>
  </si>
  <si>
    <t>FullName</t>
  </si>
  <si>
    <t>FirstName</t>
  </si>
  <si>
    <t>LastName</t>
  </si>
  <si>
    <t>Prefix</t>
  </si>
  <si>
    <t>Suffix</t>
  </si>
  <si>
    <t>Address2</t>
  </si>
  <si>
    <t>Address1</t>
  </si>
  <si>
    <t>Country</t>
  </si>
  <si>
    <t>BusinessPhone</t>
  </si>
  <si>
    <t>HomePhone</t>
  </si>
  <si>
    <t>Fax</t>
  </si>
  <si>
    <t>Email</t>
  </si>
  <si>
    <t>Jurisdiction</t>
  </si>
  <si>
    <t>DateofBirth</t>
  </si>
  <si>
    <t>Language</t>
  </si>
  <si>
    <t>ReAppointed</t>
  </si>
  <si>
    <t>YearsofService</t>
  </si>
  <si>
    <t>DDInDistrict</t>
  </si>
  <si>
    <t>DistrictNumber</t>
  </si>
  <si>
    <t>ReceivedDate</t>
  </si>
  <si>
    <t>ProcessDate</t>
  </si>
  <si>
    <t>SKLetterDate</t>
  </si>
  <si>
    <t>OrderedJewelDate</t>
  </si>
  <si>
    <t>FSLabelsDate</t>
  </si>
  <si>
    <t>LetterInd</t>
  </si>
  <si>
    <t>LtrTimeDateRequested</t>
  </si>
  <si>
    <t>CertInd</t>
  </si>
  <si>
    <t>CertTimeDateRequested</t>
  </si>
  <si>
    <t>RobeInd</t>
  </si>
  <si>
    <t>TimeDateOrdered</t>
  </si>
  <si>
    <t>Supplier</t>
  </si>
  <si>
    <t>Product</t>
  </si>
  <si>
    <t>InvoiceNumber</t>
  </si>
  <si>
    <t>PaidDate</t>
  </si>
  <si>
    <t>Council1</t>
  </si>
  <si>
    <t>Location1</t>
  </si>
  <si>
    <t>Council2</t>
  </si>
  <si>
    <t>Location2</t>
  </si>
  <si>
    <t>Council3</t>
  </si>
  <si>
    <t>Location3</t>
  </si>
  <si>
    <t>Council4</t>
  </si>
  <si>
    <t>Location4</t>
  </si>
  <si>
    <t>Council5</t>
  </si>
  <si>
    <t>Location5</t>
  </si>
  <si>
    <t>Council6</t>
  </si>
  <si>
    <t>Location6</t>
  </si>
  <si>
    <t>Council7</t>
  </si>
  <si>
    <t>Location7</t>
  </si>
  <si>
    <t>Council8</t>
  </si>
  <si>
    <t>Location8</t>
  </si>
  <si>
    <t>Council9</t>
  </si>
  <si>
    <t>Location9</t>
  </si>
  <si>
    <t>Council10</t>
  </si>
  <si>
    <t>Location10</t>
  </si>
  <si>
    <t>Council11</t>
  </si>
  <si>
    <t>Location11</t>
  </si>
  <si>
    <t>District Deputy</t>
  </si>
  <si>
    <t>Woodbridge</t>
  </si>
  <si>
    <t>New Haven</t>
  </si>
  <si>
    <t>Hamden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</si>
</sst>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</font>
    <font>
      <sz val="7"/>
      <color theme="1"/>
      <name val="Arial"/>
      <family val="2"/>
    </font>
    <font>
      <u/>
      <sz val="9"/>
      <color theme="10"/>
      <name val="Arial"/>
      <family val="2"/>
    </font>
    <font>
      <sz val="11"/>
      <color indexed="8"/>
      <name val="Calibri"/>
      <charset val="204"/>
    </font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7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3" fillId="0" borderId="0"/>
  </cellStyleXfs>
  <cellXfs count="73">
    <xf numFmtId="0" fontId="0" fillId="0" borderId="0" xfId="0"/>
    <xf numFmtId="0" fontId="3" fillId="0" borderId="0" xfId="0" applyFont="1"/>
    <xf numFmtId="0" fontId="5" fillId="0" borderId="0" xfId="0" applyFont="1"/>
    <xf numFmtId="0" fontId="8" fillId="0" borderId="0" xfId="0" applyFont="1"/>
    <xf numFmtId="0" fontId="10" fillId="0" borderId="0" xfId="3" applyFont="1" applyAlignment="1">
      <alignment horizontal="right"/>
    </xf>
    <xf numFmtId="0" fontId="13" fillId="0" borderId="0" xfId="4"/>
    <xf numFmtId="0" fontId="12" fillId="0" borderId="0" xfId="4" applyFont="1" applyAlignment="1">
      <alignment horizontal="right"/>
    </xf>
    <xf numFmtId="0" fontId="10" fillId="0" borderId="0" xfId="3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15" fillId="0" borderId="1" xfId="0" applyFont="1" applyBorder="1"/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8" fillId="0" borderId="9" xfId="0" applyFont="1" applyBorder="1" applyAlignment="1">
      <alignment horizontal="right" wrapText="1"/>
    </xf>
    <xf numFmtId="0" fontId="6" fillId="0" borderId="10" xfId="0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6" fillId="0" borderId="4" xfId="1" applyNumberFormat="1" applyFont="1" applyFill="1" applyBorder="1" applyAlignment="1">
      <alignment horizontal="center"/>
    </xf>
    <xf numFmtId="0" fontId="8" fillId="0" borderId="2" xfId="0" applyFont="1" applyBorder="1"/>
    <xf numFmtId="0" fontId="6" fillId="0" borderId="5" xfId="0" applyFont="1" applyBorder="1"/>
    <xf numFmtId="0" fontId="17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right"/>
    </xf>
    <xf numFmtId="0" fontId="6" fillId="0" borderId="12" xfId="0" applyFont="1" applyBorder="1"/>
    <xf numFmtId="0" fontId="8" fillId="0" borderId="7" xfId="0" applyFont="1" applyBorder="1"/>
    <xf numFmtId="0" fontId="8" fillId="0" borderId="7" xfId="0" applyFont="1" applyBorder="1" applyAlignment="1">
      <alignment horizontal="right"/>
    </xf>
    <xf numFmtId="0" fontId="6" fillId="0" borderId="14" xfId="1" applyNumberFormat="1" applyFont="1" applyFill="1" applyBorder="1" applyAlignment="1">
      <alignment horizontal="center"/>
    </xf>
    <xf numFmtId="0" fontId="6" fillId="0" borderId="15" xfId="0" applyFont="1" applyBorder="1"/>
    <xf numFmtId="0" fontId="9" fillId="0" borderId="12" xfId="2" applyNumberFormat="1" applyFont="1" applyFill="1" applyBorder="1" applyAlignment="1" applyProtection="1"/>
    <xf numFmtId="0" fontId="17" fillId="0" borderId="3" xfId="0" applyFont="1" applyBorder="1" applyAlignment="1">
      <alignment horizontal="center"/>
    </xf>
    <xf numFmtId="0" fontId="8" fillId="0" borderId="13" xfId="0" applyFont="1" applyBorder="1" applyAlignment="1">
      <alignment horizontal="right"/>
    </xf>
    <xf numFmtId="0" fontId="6" fillId="0" borderId="3" xfId="0" applyFont="1" applyBorder="1"/>
    <xf numFmtId="0" fontId="8" fillId="0" borderId="8" xfId="0" applyFont="1" applyBorder="1"/>
    <xf numFmtId="0" fontId="8" fillId="0" borderId="8" xfId="0" applyFont="1" applyBorder="1" applyAlignment="1">
      <alignment horizontal="right"/>
    </xf>
    <xf numFmtId="0" fontId="6" fillId="0" borderId="13" xfId="1" applyNumberFormat="1" applyFont="1" applyFill="1" applyBorder="1" applyAlignment="1">
      <alignment horizontal="center"/>
    </xf>
    <xf numFmtId="0" fontId="8" fillId="0" borderId="1" xfId="0" applyFont="1" applyBorder="1"/>
    <xf numFmtId="0" fontId="6" fillId="0" borderId="1" xfId="0" applyFont="1" applyBorder="1"/>
    <xf numFmtId="0" fontId="6" fillId="0" borderId="11" xfId="1" applyNumberFormat="1" applyFont="1" applyFill="1" applyBorder="1" applyAlignment="1">
      <alignment horizontal="center"/>
    </xf>
    <xf numFmtId="0" fontId="6" fillId="0" borderId="0" xfId="0" applyFont="1"/>
    <xf numFmtId="0" fontId="1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6" fillId="0" borderId="0" xfId="1" applyNumberFormat="1" applyFont="1" applyFill="1" applyBorder="1" applyAlignment="1">
      <alignment horizontal="center"/>
    </xf>
    <xf numFmtId="0" fontId="18" fillId="0" borderId="0" xfId="0" applyFont="1"/>
    <xf numFmtId="0" fontId="6" fillId="0" borderId="0" xfId="0" applyFont="1" applyAlignment="1">
      <alignment horizontal="center"/>
    </xf>
    <xf numFmtId="0" fontId="6" fillId="0" borderId="9" xfId="1" applyNumberFormat="1" applyFont="1" applyFill="1" applyBorder="1" applyAlignment="1">
      <alignment horizontal="center"/>
    </xf>
    <xf numFmtId="0" fontId="6" fillId="0" borderId="2" xfId="0" applyFont="1" applyBorder="1"/>
    <xf numFmtId="0" fontId="7" fillId="0" borderId="12" xfId="2" applyNumberFormat="1" applyFill="1" applyBorder="1" applyAlignment="1" applyProtection="1"/>
    <xf numFmtId="0" fontId="7" fillId="0" borderId="0" xfId="2" applyNumberFormat="1" applyFill="1" applyBorder="1" applyAlignment="1" applyProtection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9" fillId="0" borderId="0" xfId="0" applyFont="1"/>
    <xf numFmtId="0" fontId="6" fillId="0" borderId="7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6" fillId="0" borderId="20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16" fillId="0" borderId="18" xfId="0" applyFont="1" applyBorder="1" applyAlignment="1">
      <alignment horizontal="center"/>
    </xf>
    <xf numFmtId="0" fontId="12" fillId="2" borderId="22" xfId="4" applyFont="1" applyFill="1" applyBorder="1" applyAlignment="1">
      <alignment horizontal="center"/>
    </xf>
    <xf numFmtId="0" fontId="12" fillId="0" borderId="23" xfId="4" quotePrefix="1" applyFont="1" applyBorder="1"/>
    <xf numFmtId="0" fontId="12" fillId="0" borderId="23" xfId="4" applyFont="1" applyBorder="1" applyAlignment="1">
      <alignment horizontal="right"/>
    </xf>
    <xf numFmtId="0" fontId="12" fillId="0" borderId="23" xfId="4" applyFont="1" applyBorder="1"/>
    <xf numFmtId="164" fontId="12" fillId="0" borderId="23" xfId="4" applyNumberFormat="1" applyFont="1" applyBorder="1" applyAlignment="1">
      <alignment horizontal="right"/>
    </xf>
    <xf numFmtId="0" fontId="12" fillId="0" borderId="23" xfId="4" applyFont="1" applyBorder="1" applyAlignment="1">
      <alignment horizontal="center"/>
    </xf>
    <xf numFmtId="0" fontId="0" fillId="0" borderId="23" xfId="0" applyBorder="1"/>
    <xf numFmtId="0" fontId="13" fillId="0" borderId="23" xfId="4" applyBorder="1"/>
    <xf numFmtId="0" fontId="10" fillId="0" borderId="23" xfId="3" applyFont="1" applyBorder="1" applyAlignment="1">
      <alignment horizontal="center"/>
    </xf>
  </cellXfs>
  <cellStyles count="5">
    <cellStyle name="Comma" xfId="1" builtinId="3"/>
    <cellStyle name="Hyperlink" xfId="2" builtinId="8"/>
    <cellStyle name="Normal" xfId="0" builtinId="0"/>
    <cellStyle name="Normal_Data" xfId="4" xr:uid="{00000000-0005-0000-0000-000003000000}"/>
    <cellStyle name="Normal_Sheet1" xfId="3" xr:uid="{00000000-0005-0000-0000-000004000000}"/>
  </cellStyles>
  <dxfs count="8"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  <border>
        <left/>
        <right/>
        <top/>
        <bottom/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  <border>
        <left/>
        <right/>
        <top/>
        <bottom/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469900</xdr:colOff>
      <xdr:row>0</xdr:row>
      <xdr:rowOff>0</xdr:rowOff>
    </xdr:from>
    <xdr:to>
      <xdr:col>7</xdr:col>
      <xdr:colOff>1146175</xdr:colOff>
      <xdr:row>3</xdr:row>
      <xdr:rowOff>33830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DECC079-6127-4876-B0BF-682D8B3F9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65800" y="0"/>
          <a:ext cx="676275" cy="6815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190500</xdr:colOff>
      <xdr:row>3</xdr:row>
      <xdr:rowOff>33830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F5FA49E-C32A-42A3-B869-B8E8811D9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76275" cy="681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63"/>
  <sheetViews>
    <sheetView tabSelected="1" zoomScale="150" zoomScaleNormal="150" workbookViewId="0">
      <selection activeCell="H463" sqref="H463"/>
    </sheetView>
  </sheetViews>
  <sheetFormatPr defaultRowHeight="15"/>
  <cols>
    <col min="1" max="1" width="7.28515625" style="1" customWidth="1"/>
    <col min="2" max="2" width="9.140625" style="1" customWidth="1"/>
    <col min="3" max="3" width="34.140625" style="1" customWidth="1"/>
    <col min="4" max="4" width="7.5703125" style="1" customWidth="1"/>
    <col min="5" max="5" width="10.42578125" style="1" customWidth="1"/>
    <col min="6" max="6" width="8.42578125" style="48" bestFit="1" customWidth="1"/>
    <col min="7" max="7" width="2.140625" style="1" customWidth="1"/>
    <col min="8" max="8" width="17.28515625" style="1" customWidth="1"/>
    <col min="9" max="9" width="2.140625" style="1" customWidth="1"/>
    <col min="10" max="10" width="9.140625" style="1"/>
    <col min="11" max="11" width="2.140625" style="1" customWidth="1"/>
    <col min="12" max="12" width="13.140625" style="1" customWidth="1"/>
    <col min="13" max="16384" width="9.140625" style="1"/>
  </cols>
  <sheetData>
    <row r="1" spans="1:15" ht="18">
      <c r="A1" s="53" t="s">
        <v>0</v>
      </c>
      <c r="B1" s="53"/>
      <c r="C1" s="53"/>
      <c r="D1" s="53"/>
      <c r="E1" s="53"/>
      <c r="F1" s="53"/>
      <c r="G1" s="53"/>
      <c r="H1" s="53"/>
    </row>
    <row r="2" spans="1:15" ht="18">
      <c r="A2" s="53" t="s">
        <v>1</v>
      </c>
      <c r="B2" s="53"/>
      <c r="C2" s="53"/>
      <c r="D2" s="53"/>
      <c r="E2" s="53"/>
      <c r="F2" s="53"/>
      <c r="G2" s="53"/>
      <c r="H2" s="53"/>
    </row>
    <row r="3" spans="1:15">
      <c r="A3" s="54" t="s">
        <v>2</v>
      </c>
      <c r="B3" s="54"/>
      <c r="C3" s="54"/>
      <c r="D3" s="54"/>
      <c r="E3" s="54"/>
      <c r="F3" s="54"/>
      <c r="G3" s="54"/>
      <c r="H3" s="54"/>
    </row>
    <row r="4" spans="1:15" ht="3.75" customHeight="1"/>
    <row r="5" spans="1:15" s="2" customFormat="1" ht="12.75">
      <c r="B5" s="9" t="s">
        <v>3</v>
      </c>
      <c r="C5" s="10"/>
      <c r="D5" s="9" t="s">
        <v>4</v>
      </c>
      <c r="E5" s="11"/>
      <c r="F5" s="49"/>
      <c r="G5" s="9" t="s">
        <v>5</v>
      </c>
      <c r="H5" s="11"/>
    </row>
    <row r="6" spans="1:15">
      <c r="H6" s="51"/>
    </row>
    <row r="7" spans="1:15" s="3" customFormat="1" ht="24" customHeight="1">
      <c r="A7" s="59" t="s">
        <v>6</v>
      </c>
      <c r="B7" s="60" t="s">
        <v>7</v>
      </c>
      <c r="C7" s="61"/>
      <c r="D7" s="62" t="s">
        <v>8</v>
      </c>
      <c r="E7" s="62" t="s">
        <v>9</v>
      </c>
      <c r="F7" s="63" t="s">
        <v>10</v>
      </c>
      <c r="G7" s="63"/>
      <c r="H7" s="63"/>
    </row>
    <row r="8" spans="1:15" s="3" customFormat="1" ht="11.25" customHeight="1">
      <c r="A8" s="55"/>
      <c r="B8" s="56"/>
      <c r="C8" s="57"/>
      <c r="D8" s="58"/>
      <c r="E8" s="58"/>
      <c r="F8" s="12" t="s">
        <v>11</v>
      </c>
      <c r="G8" s="12"/>
      <c r="H8" s="12" t="s">
        <v>12</v>
      </c>
    </row>
    <row r="9" spans="1:15" s="3" customFormat="1" ht="11.25" customHeight="1">
      <c r="A9" s="13">
        <v>1</v>
      </c>
      <c r="B9" s="14" t="s">
        <v>13</v>
      </c>
      <c r="C9" s="15"/>
      <c r="D9" s="16"/>
      <c r="E9" s="17"/>
      <c r="F9" s="18"/>
      <c r="G9" s="19"/>
      <c r="H9" s="20"/>
      <c r="N9"/>
      <c r="O9"/>
    </row>
    <row r="10" spans="1:15" s="3" customFormat="1" ht="11.25" customHeight="1">
      <c r="A10" s="21"/>
      <c r="B10" s="22" t="s">
        <v>14</v>
      </c>
      <c r="C10" s="23"/>
      <c r="D10" s="24"/>
      <c r="E10" s="25"/>
      <c r="F10" s="37"/>
      <c r="H10" s="38"/>
      <c r="N10"/>
      <c r="O10"/>
    </row>
    <row r="11" spans="1:15" s="3" customFormat="1" ht="11.25" customHeight="1">
      <c r="A11" s="21"/>
      <c r="B11" s="22" t="s">
        <v>15</v>
      </c>
      <c r="D11" s="24"/>
      <c r="E11" s="22"/>
      <c r="F11" s="41"/>
      <c r="H11" s="38"/>
      <c r="N11"/>
      <c r="O11"/>
    </row>
    <row r="12" spans="1:15" s="3" customFormat="1" ht="11.25" customHeight="1">
      <c r="A12" s="21"/>
      <c r="B12" s="22" t="s">
        <v>16</v>
      </c>
      <c r="C12" s="23"/>
      <c r="D12" s="24"/>
      <c r="E12" s="25"/>
      <c r="F12" s="26"/>
      <c r="H12" s="27"/>
      <c r="N12"/>
      <c r="O12"/>
    </row>
    <row r="13" spans="1:15" s="3" customFormat="1" ht="11.25" customHeight="1">
      <c r="A13" s="21"/>
      <c r="D13" s="24"/>
      <c r="E13" s="25"/>
      <c r="F13" s="26"/>
      <c r="H13" s="27"/>
      <c r="N13"/>
      <c r="O13"/>
    </row>
    <row r="14" spans="1:15" s="3" customFormat="1" ht="11.25" customHeight="1">
      <c r="A14" s="21"/>
      <c r="B14" s="22" t="s">
        <v>17</v>
      </c>
      <c r="C14" s="23"/>
      <c r="D14" s="24"/>
      <c r="E14" s="25"/>
      <c r="F14" s="26"/>
      <c r="H14" s="27"/>
      <c r="N14"/>
      <c r="O14"/>
    </row>
    <row r="15" spans="1:15" s="3" customFormat="1" ht="11.25" customHeight="1">
      <c r="A15" s="21"/>
      <c r="B15" s="22" t="s">
        <v>18</v>
      </c>
      <c r="C15" s="23"/>
      <c r="D15" s="24"/>
      <c r="E15" s="25"/>
      <c r="F15" s="50"/>
      <c r="N15"/>
      <c r="O15"/>
    </row>
    <row r="16" spans="1:15" s="3" customFormat="1" ht="11.25" customHeight="1">
      <c r="A16" s="21"/>
      <c r="B16" s="22" t="s">
        <v>19</v>
      </c>
      <c r="C16" s="23"/>
      <c r="D16" s="24"/>
      <c r="E16" s="25"/>
      <c r="F16" s="50"/>
      <c r="N16"/>
      <c r="O16"/>
    </row>
    <row r="17" spans="1:15" s="3" customFormat="1" ht="11.25" customHeight="1">
      <c r="A17" s="21"/>
      <c r="B17" s="22"/>
      <c r="D17" s="24"/>
      <c r="E17" s="25"/>
      <c r="F17" s="26"/>
      <c r="H17" s="27"/>
      <c r="N17"/>
      <c r="O17"/>
    </row>
    <row r="18" spans="1:15" s="3" customFormat="1" ht="11.25" customHeight="1">
      <c r="A18" s="21"/>
      <c r="B18" s="22" t="s">
        <v>20</v>
      </c>
      <c r="C18" s="46"/>
      <c r="D18" s="24"/>
      <c r="E18" s="25"/>
      <c r="F18" s="26"/>
      <c r="H18" s="27"/>
      <c r="N18"/>
      <c r="O18"/>
    </row>
    <row r="19" spans="1:15" s="3" customFormat="1" ht="11.25" customHeight="1">
      <c r="A19" s="29"/>
      <c r="B19" s="30"/>
      <c r="C19" s="31"/>
      <c r="D19" s="32"/>
      <c r="E19" s="33"/>
      <c r="F19" s="34"/>
      <c r="G19" s="35"/>
      <c r="H19" s="36"/>
      <c r="N19"/>
      <c r="O19"/>
    </row>
    <row r="20" spans="1:15" s="3" customFormat="1" ht="11.25" customHeight="1">
      <c r="A20" s="13">
        <v>2</v>
      </c>
      <c r="B20" s="14" t="s">
        <v>13</v>
      </c>
      <c r="C20" s="15"/>
      <c r="D20" s="16"/>
      <c r="E20" s="17"/>
      <c r="F20" s="26"/>
      <c r="H20" s="27"/>
      <c r="N20"/>
      <c r="O20"/>
    </row>
    <row r="21" spans="1:15" s="3" customFormat="1" ht="11.25" customHeight="1">
      <c r="A21" s="21"/>
      <c r="B21" s="22" t="s">
        <v>14</v>
      </c>
      <c r="C21" s="23"/>
      <c r="D21" s="24"/>
      <c r="E21" s="25"/>
      <c r="F21" s="26"/>
      <c r="H21" s="27"/>
      <c r="N21"/>
      <c r="O21"/>
    </row>
    <row r="22" spans="1:15" s="3" customFormat="1" ht="11.25" customHeight="1">
      <c r="A22" s="21"/>
      <c r="B22" s="22" t="s">
        <v>15</v>
      </c>
      <c r="D22" s="24"/>
      <c r="E22" s="25"/>
      <c r="F22" s="26"/>
      <c r="H22" s="27"/>
      <c r="N22"/>
      <c r="O22"/>
    </row>
    <row r="23" spans="1:15" s="3" customFormat="1" ht="11.25" customHeight="1">
      <c r="A23" s="21"/>
      <c r="B23" s="22" t="s">
        <v>16</v>
      </c>
      <c r="C23" s="23"/>
      <c r="D23" s="24"/>
      <c r="E23" s="25"/>
      <c r="F23" s="50"/>
      <c r="N23"/>
      <c r="O23"/>
    </row>
    <row r="24" spans="1:15" s="3" customFormat="1" ht="11.25" customHeight="1">
      <c r="A24" s="21"/>
      <c r="D24" s="24"/>
      <c r="E24" s="25"/>
      <c r="F24" s="26"/>
      <c r="H24" s="27"/>
      <c r="N24"/>
      <c r="O24"/>
    </row>
    <row r="25" spans="1:15" s="3" customFormat="1" ht="11.25" customHeight="1">
      <c r="A25" s="21"/>
      <c r="B25" s="22" t="s">
        <v>17</v>
      </c>
      <c r="C25" s="23"/>
      <c r="D25" s="24"/>
      <c r="E25" s="25"/>
      <c r="F25" s="26"/>
      <c r="H25" s="27"/>
      <c r="N25"/>
      <c r="O25"/>
    </row>
    <row r="26" spans="1:15" s="3" customFormat="1" ht="11.25" customHeight="1">
      <c r="A26" s="21"/>
      <c r="B26" s="22" t="s">
        <v>18</v>
      </c>
      <c r="C26" s="23"/>
      <c r="D26" s="24"/>
      <c r="E26" s="25"/>
      <c r="F26" s="26"/>
      <c r="H26" s="27"/>
      <c r="N26"/>
      <c r="O26"/>
    </row>
    <row r="27" spans="1:15" s="3" customFormat="1" ht="11.25" customHeight="1">
      <c r="A27" s="21"/>
      <c r="B27" s="22" t="s">
        <v>19</v>
      </c>
      <c r="C27" s="23"/>
      <c r="D27" s="24"/>
      <c r="E27" s="25"/>
      <c r="F27" s="26"/>
      <c r="H27" s="27"/>
      <c r="N27"/>
      <c r="O27"/>
    </row>
    <row r="28" spans="1:15" s="3" customFormat="1" ht="11.25" customHeight="1">
      <c r="A28" s="21"/>
      <c r="B28" s="22"/>
      <c r="D28" s="24"/>
      <c r="E28" s="25"/>
      <c r="F28" s="26"/>
      <c r="H28" s="27"/>
      <c r="N28"/>
      <c r="O28"/>
    </row>
    <row r="29" spans="1:15" s="3" customFormat="1" ht="11.25" customHeight="1">
      <c r="A29" s="21"/>
      <c r="B29" s="22" t="s">
        <v>20</v>
      </c>
      <c r="C29" s="46"/>
      <c r="D29" s="24"/>
      <c r="E29" s="25"/>
      <c r="F29" s="26"/>
      <c r="H29" s="27"/>
      <c r="N29"/>
      <c r="O29"/>
    </row>
    <row r="30" spans="1:15" s="3" customFormat="1" ht="11.25" customHeight="1">
      <c r="A30" s="29"/>
      <c r="B30" s="30"/>
      <c r="C30" s="31"/>
      <c r="D30" s="32"/>
      <c r="E30" s="33"/>
      <c r="F30" s="34"/>
      <c r="G30" s="35"/>
      <c r="H30" s="36"/>
      <c r="N30"/>
      <c r="O30"/>
    </row>
    <row r="31" spans="1:15" s="3" customFormat="1" ht="11.25" customHeight="1">
      <c r="A31" s="13">
        <v>3</v>
      </c>
      <c r="B31" s="14" t="s">
        <v>13</v>
      </c>
      <c r="C31" s="15"/>
      <c r="D31" s="16"/>
      <c r="E31" s="17"/>
      <c r="F31" s="18"/>
      <c r="G31" s="19"/>
      <c r="H31" s="20"/>
      <c r="N31"/>
      <c r="O31"/>
    </row>
    <row r="32" spans="1:15" s="3" customFormat="1" ht="11.25" customHeight="1">
      <c r="A32" s="21"/>
      <c r="B32" s="22" t="s">
        <v>14</v>
      </c>
      <c r="C32" s="23"/>
      <c r="D32" s="24"/>
      <c r="E32" s="25"/>
      <c r="F32" s="26"/>
      <c r="H32" s="27"/>
      <c r="N32"/>
      <c r="O32"/>
    </row>
    <row r="33" spans="1:15" s="3" customFormat="1" ht="11.25" customHeight="1">
      <c r="A33" s="21"/>
      <c r="B33" s="22" t="s">
        <v>15</v>
      </c>
      <c r="D33" s="24"/>
      <c r="E33" s="25"/>
      <c r="F33" s="26"/>
      <c r="H33" s="27"/>
      <c r="N33"/>
      <c r="O33"/>
    </row>
    <row r="34" spans="1:15" s="3" customFormat="1" ht="11.25" customHeight="1">
      <c r="A34" s="21"/>
      <c r="B34" s="22" t="s">
        <v>16</v>
      </c>
      <c r="C34" s="23"/>
      <c r="D34" s="24"/>
      <c r="E34" s="25"/>
      <c r="F34" s="26"/>
      <c r="H34" s="27"/>
      <c r="N34"/>
      <c r="O34"/>
    </row>
    <row r="35" spans="1:15" s="3" customFormat="1" ht="11.25" customHeight="1">
      <c r="A35" s="21"/>
      <c r="D35" s="24"/>
      <c r="E35" s="25"/>
      <c r="F35" s="26"/>
      <c r="H35" s="27"/>
      <c r="N35"/>
      <c r="O35"/>
    </row>
    <row r="36" spans="1:15" s="3" customFormat="1" ht="11.25" customHeight="1">
      <c r="A36" s="21"/>
      <c r="B36" s="22" t="s">
        <v>17</v>
      </c>
      <c r="C36" s="23"/>
      <c r="D36" s="24"/>
      <c r="E36" s="25"/>
      <c r="F36" s="26"/>
      <c r="H36" s="27"/>
      <c r="N36"/>
      <c r="O36"/>
    </row>
    <row r="37" spans="1:15" s="3" customFormat="1" ht="11.25" customHeight="1">
      <c r="A37" s="21"/>
      <c r="B37" s="22" t="s">
        <v>18</v>
      </c>
      <c r="C37" s="23"/>
      <c r="D37" s="24"/>
      <c r="E37" s="25"/>
      <c r="N37"/>
      <c r="O37"/>
    </row>
    <row r="38" spans="1:15" s="3" customFormat="1" ht="11.25" customHeight="1">
      <c r="A38" s="21"/>
      <c r="B38" s="22" t="s">
        <v>19</v>
      </c>
      <c r="C38" s="23"/>
      <c r="D38" s="24"/>
      <c r="E38" s="25"/>
      <c r="F38" s="26"/>
      <c r="H38" s="27"/>
      <c r="N38"/>
      <c r="O38"/>
    </row>
    <row r="39" spans="1:15" s="3" customFormat="1" ht="11.25" customHeight="1">
      <c r="A39" s="21"/>
      <c r="B39" s="22"/>
      <c r="C39" s="46"/>
      <c r="D39" s="24"/>
      <c r="E39" s="25"/>
      <c r="F39" s="26"/>
      <c r="H39" s="27"/>
      <c r="N39"/>
      <c r="O39"/>
    </row>
    <row r="40" spans="1:15" s="3" customFormat="1" ht="11.25" customHeight="1">
      <c r="A40" s="21"/>
      <c r="B40" s="22" t="s">
        <v>20</v>
      </c>
      <c r="C40" s="46"/>
      <c r="D40" s="24"/>
      <c r="E40" s="25"/>
      <c r="F40" s="26"/>
      <c r="H40" s="27"/>
      <c r="N40"/>
      <c r="O40"/>
    </row>
    <row r="41" spans="1:15" s="3" customFormat="1" ht="11.25" customHeight="1">
      <c r="A41" s="29"/>
      <c r="B41" s="30"/>
      <c r="C41" s="31"/>
      <c r="D41" s="32"/>
      <c r="E41" s="33"/>
      <c r="F41" s="34"/>
      <c r="G41" s="35"/>
      <c r="H41" s="36"/>
      <c r="N41"/>
      <c r="O41"/>
    </row>
    <row r="42" spans="1:15" s="3" customFormat="1" ht="11.25" customHeight="1">
      <c r="A42" s="13">
        <v>4</v>
      </c>
      <c r="B42" s="14" t="s">
        <v>13</v>
      </c>
      <c r="C42" s="15"/>
      <c r="D42" s="16"/>
      <c r="E42" s="17"/>
      <c r="F42" s="18"/>
      <c r="G42" s="19"/>
      <c r="H42" s="20"/>
      <c r="N42"/>
      <c r="O42"/>
    </row>
    <row r="43" spans="1:15" s="3" customFormat="1" ht="11.25" customHeight="1">
      <c r="A43" s="21"/>
      <c r="B43" s="22" t="s">
        <v>14</v>
      </c>
      <c r="C43" s="23"/>
      <c r="D43" s="24"/>
      <c r="E43" s="25"/>
      <c r="F43" s="26"/>
      <c r="H43" s="27"/>
      <c r="N43"/>
      <c r="O43"/>
    </row>
    <row r="44" spans="1:15" s="3" customFormat="1" ht="11.25" customHeight="1">
      <c r="A44" s="21"/>
      <c r="B44" s="22" t="s">
        <v>15</v>
      </c>
      <c r="D44" s="24"/>
      <c r="E44" s="25"/>
      <c r="F44" s="26"/>
      <c r="H44" s="27"/>
      <c r="N44"/>
      <c r="O44"/>
    </row>
    <row r="45" spans="1:15" s="3" customFormat="1" ht="11.25" customHeight="1">
      <c r="A45" s="21"/>
      <c r="B45" s="22" t="s">
        <v>16</v>
      </c>
      <c r="C45" s="23"/>
      <c r="D45" s="24"/>
      <c r="E45" s="25"/>
      <c r="F45" s="26"/>
      <c r="H45" s="27"/>
      <c r="N45"/>
      <c r="O45"/>
    </row>
    <row r="46" spans="1:15" s="3" customFormat="1" ht="11.25" customHeight="1">
      <c r="A46" s="21"/>
      <c r="D46" s="24"/>
      <c r="E46" s="25"/>
      <c r="F46" s="26"/>
      <c r="H46" s="27"/>
      <c r="N46"/>
      <c r="O46"/>
    </row>
    <row r="47" spans="1:15" s="3" customFormat="1" ht="11.25" customHeight="1">
      <c r="A47" s="21"/>
      <c r="B47" s="22" t="s">
        <v>17</v>
      </c>
      <c r="C47" s="23"/>
      <c r="D47" s="24"/>
      <c r="E47" s="25"/>
      <c r="F47" s="26"/>
      <c r="H47" s="27"/>
      <c r="N47"/>
      <c r="O47"/>
    </row>
    <row r="48" spans="1:15" s="3" customFormat="1" ht="11.25" customHeight="1">
      <c r="A48" s="21"/>
      <c r="B48" s="22" t="s">
        <v>18</v>
      </c>
      <c r="C48" s="23"/>
      <c r="D48" s="24"/>
      <c r="E48" s="25"/>
      <c r="F48" s="26"/>
      <c r="H48" s="27"/>
      <c r="N48"/>
      <c r="O48"/>
    </row>
    <row r="49" spans="1:15" s="3" customFormat="1" ht="11.25" customHeight="1">
      <c r="A49" s="21"/>
      <c r="B49" s="22" t="s">
        <v>19</v>
      </c>
      <c r="C49" s="23"/>
      <c r="D49" s="24"/>
      <c r="E49" s="25"/>
      <c r="F49" s="26"/>
      <c r="H49" s="27"/>
      <c r="N49"/>
      <c r="O49"/>
    </row>
    <row r="50" spans="1:15" s="3" customFormat="1" ht="11.25" customHeight="1">
      <c r="A50" s="21"/>
      <c r="B50" s="22"/>
      <c r="C50" s="23"/>
      <c r="D50" s="24"/>
      <c r="E50" s="25"/>
      <c r="F50" s="26"/>
      <c r="H50" s="27"/>
      <c r="N50"/>
      <c r="O50"/>
    </row>
    <row r="51" spans="1:15" s="3" customFormat="1" ht="11.25" customHeight="1">
      <c r="A51" s="21"/>
      <c r="B51" s="22" t="s">
        <v>20</v>
      </c>
      <c r="C51" s="46"/>
      <c r="D51" s="24"/>
      <c r="E51" s="25"/>
      <c r="F51" s="26"/>
      <c r="H51" s="27"/>
      <c r="N51"/>
      <c r="O51"/>
    </row>
    <row r="52" spans="1:15" s="3" customFormat="1" ht="11.25" customHeight="1">
      <c r="A52" s="29"/>
      <c r="B52" s="30"/>
      <c r="C52" s="31"/>
      <c r="D52" s="32"/>
      <c r="E52" s="33"/>
      <c r="F52" s="34"/>
      <c r="G52" s="35"/>
      <c r="H52" s="36"/>
      <c r="N52"/>
      <c r="O52"/>
    </row>
    <row r="53" spans="1:15" s="3" customFormat="1" ht="11.25" customHeight="1">
      <c r="A53" s="13">
        <v>5</v>
      </c>
      <c r="B53" s="14" t="s">
        <v>13</v>
      </c>
      <c r="C53" s="15"/>
      <c r="D53" s="16"/>
      <c r="E53" s="17"/>
      <c r="F53" s="18"/>
      <c r="G53" s="19"/>
      <c r="H53" s="20"/>
      <c r="N53"/>
      <c r="O53"/>
    </row>
    <row r="54" spans="1:15" s="3" customFormat="1" ht="11.25" customHeight="1">
      <c r="A54" s="21"/>
      <c r="B54" s="22" t="s">
        <v>14</v>
      </c>
      <c r="C54" s="23"/>
      <c r="E54" s="25"/>
      <c r="F54" s="26"/>
      <c r="H54" s="27"/>
      <c r="N54"/>
      <c r="O54"/>
    </row>
    <row r="55" spans="1:15" s="3" customFormat="1" ht="11.25" customHeight="1">
      <c r="A55" s="21"/>
      <c r="B55" s="22" t="s">
        <v>15</v>
      </c>
      <c r="D55" s="24"/>
      <c r="E55" s="25"/>
      <c r="F55" s="26"/>
      <c r="H55" s="27"/>
      <c r="N55"/>
      <c r="O55"/>
    </row>
    <row r="56" spans="1:15" s="3" customFormat="1" ht="11.25" customHeight="1">
      <c r="A56" s="21"/>
      <c r="B56" s="22" t="s">
        <v>16</v>
      </c>
      <c r="C56" s="23"/>
      <c r="D56" s="24"/>
      <c r="E56" s="25"/>
      <c r="F56" s="26"/>
      <c r="H56" s="27"/>
      <c r="N56"/>
      <c r="O56"/>
    </row>
    <row r="57" spans="1:15" s="3" customFormat="1" ht="11.25" customHeight="1">
      <c r="A57" s="21"/>
      <c r="D57" s="24"/>
      <c r="E57" s="25"/>
      <c r="F57" s="50"/>
      <c r="L57" s="52"/>
    </row>
    <row r="58" spans="1:15" s="3" customFormat="1" ht="11.25" customHeight="1">
      <c r="A58" s="21"/>
      <c r="B58" s="22" t="s">
        <v>17</v>
      </c>
      <c r="C58" s="23"/>
      <c r="D58" s="24"/>
      <c r="E58" s="25"/>
      <c r="F58" s="26"/>
      <c r="H58" s="27"/>
      <c r="L58" s="25"/>
      <c r="M58" s="26"/>
      <c r="O58" s="27"/>
    </row>
    <row r="59" spans="1:15" s="3" customFormat="1" ht="11.25" customHeight="1">
      <c r="A59" s="21"/>
      <c r="B59" s="22" t="s">
        <v>18</v>
      </c>
      <c r="C59" s="23"/>
      <c r="D59" s="24"/>
      <c r="E59" s="25"/>
      <c r="F59" s="26"/>
      <c r="H59" s="27"/>
      <c r="L59" s="25"/>
      <c r="M59" s="26"/>
      <c r="N59" s="38"/>
      <c r="O59" s="27"/>
    </row>
    <row r="60" spans="1:15" s="3" customFormat="1" ht="11.25" customHeight="1">
      <c r="A60" s="21"/>
      <c r="B60" s="22" t="s">
        <v>19</v>
      </c>
      <c r="C60" s="23"/>
      <c r="L60" s="25"/>
      <c r="M60" s="26"/>
      <c r="N60" s="38"/>
      <c r="O60" s="27"/>
    </row>
    <row r="61" spans="1:15" s="3" customFormat="1" ht="11.25" customHeight="1">
      <c r="A61" s="21"/>
      <c r="B61" s="22"/>
      <c r="C61" s="23"/>
      <c r="D61" s="24"/>
      <c r="E61" s="25"/>
      <c r="F61" s="26"/>
      <c r="H61" s="27"/>
      <c r="L61" s="25"/>
      <c r="M61" s="26"/>
      <c r="O61" s="27"/>
    </row>
    <row r="62" spans="1:15" s="3" customFormat="1" ht="11.25" customHeight="1">
      <c r="A62" s="21"/>
      <c r="B62" s="22" t="s">
        <v>20</v>
      </c>
      <c r="C62" s="46"/>
      <c r="N62"/>
      <c r="O62"/>
    </row>
    <row r="63" spans="1:15" s="3" customFormat="1" ht="11.25" customHeight="1">
      <c r="A63" s="29"/>
      <c r="B63" s="30"/>
      <c r="C63" s="31"/>
      <c r="D63" s="32"/>
      <c r="E63" s="33"/>
      <c r="F63" s="34"/>
      <c r="G63" s="35"/>
      <c r="H63" s="36"/>
      <c r="N63"/>
      <c r="O63"/>
    </row>
    <row r="64" spans="1:15" s="3" customFormat="1" ht="11.25" customHeight="1">
      <c r="A64" s="13">
        <v>6</v>
      </c>
      <c r="B64" s="14" t="s">
        <v>13</v>
      </c>
      <c r="C64" s="15"/>
      <c r="D64" s="16"/>
      <c r="E64" s="17"/>
      <c r="F64" s="18"/>
      <c r="G64" s="19"/>
      <c r="H64" s="20"/>
      <c r="N64"/>
      <c r="O64"/>
    </row>
    <row r="65" spans="1:15" s="3" customFormat="1" ht="11.25" customHeight="1">
      <c r="A65" s="21"/>
      <c r="B65" s="22" t="s">
        <v>14</v>
      </c>
      <c r="C65" s="23"/>
      <c r="D65" s="24"/>
      <c r="E65" s="25"/>
      <c r="F65" s="37"/>
      <c r="G65" s="38"/>
      <c r="H65" s="38"/>
      <c r="N65"/>
      <c r="O65"/>
    </row>
    <row r="66" spans="1:15" s="3" customFormat="1" ht="11.25" customHeight="1">
      <c r="A66" s="21"/>
      <c r="B66" s="22" t="s">
        <v>15</v>
      </c>
      <c r="D66" s="24"/>
      <c r="E66" s="22"/>
      <c r="F66" s="26"/>
      <c r="G66" s="38"/>
      <c r="H66" s="27"/>
      <c r="N66"/>
      <c r="O66"/>
    </row>
    <row r="67" spans="1:15" s="3" customFormat="1" ht="11.25" customHeight="1">
      <c r="A67" s="21"/>
      <c r="B67" s="22" t="s">
        <v>16</v>
      </c>
      <c r="C67" s="23"/>
      <c r="E67" s="25"/>
      <c r="F67" s="26"/>
      <c r="G67" s="38"/>
      <c r="H67" s="27"/>
      <c r="N67"/>
      <c r="O67"/>
    </row>
    <row r="68" spans="1:15" ht="11.25" customHeight="1">
      <c r="A68" s="21"/>
      <c r="B68" s="3"/>
      <c r="C68" s="3"/>
      <c r="D68" s="24"/>
      <c r="E68" s="25"/>
      <c r="F68" s="26"/>
      <c r="G68" s="38"/>
      <c r="H68" s="27"/>
      <c r="N68"/>
      <c r="O68"/>
    </row>
    <row r="69" spans="1:15" ht="11.25" customHeight="1">
      <c r="A69" s="21"/>
      <c r="B69" s="22" t="s">
        <v>17</v>
      </c>
      <c r="C69" s="23"/>
      <c r="D69" s="24"/>
      <c r="E69" s="25"/>
      <c r="F69" s="26"/>
      <c r="G69" s="3"/>
      <c r="H69" s="27"/>
      <c r="N69"/>
      <c r="O69"/>
    </row>
    <row r="70" spans="1:15" ht="11.25" customHeight="1">
      <c r="A70" s="21"/>
      <c r="B70" s="22" t="s">
        <v>18</v>
      </c>
      <c r="C70" s="23"/>
      <c r="D70" s="24"/>
      <c r="E70" s="25"/>
      <c r="N70"/>
      <c r="O70"/>
    </row>
    <row r="71" spans="1:15" ht="11.25" customHeight="1">
      <c r="A71" s="21"/>
      <c r="B71" s="22" t="s">
        <v>19</v>
      </c>
      <c r="C71" s="23"/>
      <c r="D71" s="24"/>
      <c r="E71" s="25"/>
      <c r="N71"/>
      <c r="O71"/>
    </row>
    <row r="72" spans="1:15" ht="11.25" customHeight="1">
      <c r="A72" s="21"/>
      <c r="B72" s="22"/>
      <c r="C72" s="23"/>
      <c r="D72" s="24"/>
      <c r="E72" s="25"/>
      <c r="N72"/>
      <c r="O72"/>
    </row>
    <row r="73" spans="1:15" ht="11.25" customHeight="1">
      <c r="A73" s="21"/>
      <c r="B73" s="22" t="s">
        <v>20</v>
      </c>
      <c r="C73" s="46"/>
      <c r="N73"/>
      <c r="O73"/>
    </row>
    <row r="74" spans="1:15" ht="11.25" customHeight="1">
      <c r="A74" s="29"/>
      <c r="B74" s="30"/>
      <c r="C74" s="31"/>
      <c r="D74" s="32"/>
      <c r="E74" s="33"/>
      <c r="F74" s="34"/>
      <c r="G74" s="35"/>
      <c r="H74" s="36"/>
      <c r="N74"/>
      <c r="O74"/>
    </row>
    <row r="75" spans="1:15" ht="11.25" customHeight="1">
      <c r="A75" s="13">
        <v>7</v>
      </c>
      <c r="B75" s="14" t="s">
        <v>13</v>
      </c>
      <c r="C75" s="15"/>
      <c r="D75" s="16"/>
      <c r="E75" s="17"/>
      <c r="F75" s="18"/>
      <c r="G75" s="19"/>
      <c r="H75" s="20"/>
      <c r="N75"/>
      <c r="O75"/>
    </row>
    <row r="76" spans="1:15" ht="11.25" customHeight="1">
      <c r="A76" s="21"/>
      <c r="B76" s="22" t="s">
        <v>14</v>
      </c>
      <c r="C76" s="23"/>
      <c r="D76" s="24"/>
      <c r="E76" s="25"/>
      <c r="F76" s="26"/>
      <c r="G76" s="3"/>
      <c r="H76" s="27"/>
      <c r="N76"/>
      <c r="O76"/>
    </row>
    <row r="77" spans="1:15" ht="11.25" customHeight="1">
      <c r="A77" s="21"/>
      <c r="B77" s="22" t="s">
        <v>15</v>
      </c>
      <c r="C77" s="3"/>
      <c r="D77" s="24"/>
      <c r="E77" s="25"/>
      <c r="F77" s="26"/>
      <c r="G77" s="3"/>
      <c r="H77" s="27"/>
      <c r="N77"/>
      <c r="O77"/>
    </row>
    <row r="78" spans="1:15" ht="11.25" customHeight="1">
      <c r="A78" s="21"/>
      <c r="B78" s="22" t="s">
        <v>16</v>
      </c>
      <c r="C78" s="23"/>
      <c r="D78" s="24"/>
      <c r="E78" s="25"/>
      <c r="F78" s="26"/>
      <c r="G78" s="3"/>
      <c r="H78" s="27"/>
      <c r="N78"/>
      <c r="O78"/>
    </row>
    <row r="79" spans="1:15" ht="11.25" customHeight="1">
      <c r="A79" s="21"/>
      <c r="B79" s="3"/>
      <c r="C79" s="3"/>
      <c r="D79" s="24"/>
      <c r="E79" s="25"/>
      <c r="F79" s="26"/>
      <c r="G79" s="3"/>
      <c r="H79" s="27"/>
      <c r="N79"/>
      <c r="O79"/>
    </row>
    <row r="80" spans="1:15" ht="11.25" customHeight="1">
      <c r="A80" s="21"/>
      <c r="B80" s="22" t="s">
        <v>17</v>
      </c>
      <c r="C80" s="23"/>
      <c r="D80" s="24"/>
      <c r="E80" s="25"/>
      <c r="N80"/>
      <c r="O80"/>
    </row>
    <row r="81" spans="1:15" ht="11.25" customHeight="1">
      <c r="A81" s="21"/>
      <c r="B81" s="22" t="s">
        <v>18</v>
      </c>
      <c r="C81" s="23"/>
      <c r="D81" s="24"/>
      <c r="E81" s="25"/>
      <c r="F81" s="26"/>
      <c r="G81" s="3"/>
      <c r="H81" s="27"/>
      <c r="N81"/>
      <c r="O81"/>
    </row>
    <row r="82" spans="1:15" ht="11.25" customHeight="1">
      <c r="A82" s="21"/>
      <c r="B82" s="22" t="s">
        <v>19</v>
      </c>
      <c r="C82" s="23"/>
      <c r="D82" s="24"/>
      <c r="E82" s="25"/>
      <c r="F82" s="26"/>
      <c r="G82" s="3"/>
      <c r="H82" s="27"/>
      <c r="N82"/>
      <c r="O82"/>
    </row>
    <row r="83" spans="1:15" ht="11.25" customHeight="1">
      <c r="A83" s="21"/>
      <c r="B83" s="22"/>
      <c r="C83" s="23"/>
      <c r="D83" s="24"/>
      <c r="E83" s="25"/>
      <c r="F83" s="26"/>
      <c r="G83" s="3"/>
      <c r="H83" s="27"/>
      <c r="N83"/>
      <c r="O83"/>
    </row>
    <row r="84" spans="1:15" ht="11.25" customHeight="1">
      <c r="A84" s="21"/>
      <c r="B84" s="22" t="s">
        <v>20</v>
      </c>
      <c r="C84" s="46"/>
      <c r="D84" s="24"/>
      <c r="E84" s="25"/>
      <c r="F84" s="26"/>
      <c r="G84" s="3"/>
      <c r="H84" s="27"/>
      <c r="N84"/>
      <c r="O84"/>
    </row>
    <row r="85" spans="1:15" ht="11.25" customHeight="1">
      <c r="A85" s="29"/>
      <c r="B85" s="30"/>
      <c r="C85" s="31"/>
      <c r="D85" s="32"/>
      <c r="E85" s="33"/>
      <c r="F85" s="34"/>
      <c r="G85" s="35"/>
      <c r="H85" s="36"/>
      <c r="N85"/>
      <c r="O85"/>
    </row>
    <row r="86" spans="1:15" ht="11.25" customHeight="1">
      <c r="A86" s="13">
        <v>8</v>
      </c>
      <c r="B86" s="14" t="s">
        <v>13</v>
      </c>
      <c r="C86" s="15"/>
      <c r="D86" s="16"/>
      <c r="E86" s="17"/>
      <c r="F86" s="18"/>
      <c r="G86" s="19"/>
      <c r="H86" s="20"/>
      <c r="N86"/>
      <c r="O86"/>
    </row>
    <row r="87" spans="1:15" ht="11.25" customHeight="1">
      <c r="A87" s="21"/>
      <c r="B87" s="22" t="s">
        <v>14</v>
      </c>
      <c r="C87" s="23"/>
      <c r="D87" s="24"/>
      <c r="E87" s="25"/>
      <c r="F87" s="26"/>
      <c r="G87" s="3"/>
      <c r="H87" s="27"/>
      <c r="N87"/>
      <c r="O87"/>
    </row>
    <row r="88" spans="1:15" ht="11.25" customHeight="1">
      <c r="A88" s="21"/>
      <c r="B88" s="22" t="s">
        <v>15</v>
      </c>
      <c r="C88" s="3"/>
      <c r="D88" s="24"/>
      <c r="E88" s="25"/>
      <c r="F88" s="26"/>
      <c r="G88" s="3"/>
      <c r="H88" s="27"/>
      <c r="N88"/>
      <c r="O88"/>
    </row>
    <row r="89" spans="1:15" ht="11.25" customHeight="1">
      <c r="A89" s="21"/>
      <c r="B89" s="22" t="s">
        <v>16</v>
      </c>
      <c r="C89" s="23"/>
      <c r="D89" s="24"/>
      <c r="E89" s="25"/>
      <c r="F89" s="26"/>
      <c r="G89" s="3"/>
      <c r="H89" s="27"/>
      <c r="N89"/>
      <c r="O89"/>
    </row>
    <row r="90" spans="1:15" ht="11.25" customHeight="1">
      <c r="A90" s="21"/>
      <c r="B90" s="3"/>
      <c r="C90" s="3"/>
      <c r="D90" s="24"/>
      <c r="E90" s="25"/>
      <c r="F90" s="26"/>
      <c r="G90" s="3"/>
      <c r="H90" s="27"/>
      <c r="N90"/>
      <c r="O90"/>
    </row>
    <row r="91" spans="1:15" ht="11.25" customHeight="1">
      <c r="A91" s="21"/>
      <c r="B91" s="22" t="s">
        <v>17</v>
      </c>
      <c r="C91" s="23"/>
      <c r="D91" s="24"/>
      <c r="E91" s="25"/>
      <c r="F91" s="26"/>
      <c r="G91" s="3"/>
      <c r="H91" s="27"/>
      <c r="N91"/>
      <c r="O91"/>
    </row>
    <row r="92" spans="1:15" ht="11.25" customHeight="1">
      <c r="A92" s="21"/>
      <c r="B92" s="22" t="s">
        <v>18</v>
      </c>
      <c r="C92" s="23"/>
      <c r="D92" s="24"/>
      <c r="E92" s="25"/>
      <c r="F92" s="26"/>
      <c r="G92" s="3"/>
      <c r="H92" s="27"/>
      <c r="N92"/>
      <c r="O92"/>
    </row>
    <row r="93" spans="1:15" ht="11.25" customHeight="1">
      <c r="A93" s="21"/>
      <c r="B93" s="22" t="s">
        <v>19</v>
      </c>
      <c r="C93" s="23"/>
      <c r="D93" s="24"/>
      <c r="E93" s="25"/>
      <c r="F93" s="26"/>
      <c r="G93" s="3"/>
      <c r="H93" s="27"/>
      <c r="N93"/>
      <c r="O93"/>
    </row>
    <row r="94" spans="1:15" ht="11.25" customHeight="1">
      <c r="A94" s="21"/>
      <c r="B94" s="22"/>
      <c r="C94" s="23"/>
      <c r="D94" s="24"/>
      <c r="E94" s="25"/>
      <c r="F94" s="26"/>
      <c r="G94" s="3"/>
      <c r="H94" s="27"/>
      <c r="N94"/>
      <c r="O94"/>
    </row>
    <row r="95" spans="1:15" ht="11.25" customHeight="1">
      <c r="A95" s="21"/>
      <c r="B95" s="22" t="s">
        <v>20</v>
      </c>
      <c r="C95" s="46"/>
      <c r="D95" s="24"/>
      <c r="E95" s="25"/>
      <c r="F95" s="26"/>
      <c r="G95" s="3"/>
      <c r="H95" s="27"/>
      <c r="N95"/>
      <c r="O95"/>
    </row>
    <row r="96" spans="1:15" ht="11.25" customHeight="1">
      <c r="A96" s="29"/>
      <c r="B96" s="30"/>
      <c r="C96" s="31"/>
      <c r="D96" s="32"/>
      <c r="E96" s="33"/>
      <c r="F96" s="34"/>
      <c r="G96" s="35"/>
      <c r="H96" s="36"/>
      <c r="N96"/>
      <c r="O96"/>
    </row>
    <row r="97" spans="1:15" ht="11.25" customHeight="1">
      <c r="A97" s="13">
        <v>9</v>
      </c>
      <c r="B97" s="14" t="s">
        <v>13</v>
      </c>
      <c r="C97" s="15"/>
      <c r="D97" s="16"/>
      <c r="E97" s="17"/>
      <c r="F97" s="18"/>
      <c r="G97" s="19"/>
      <c r="H97" s="20"/>
      <c r="N97"/>
      <c r="O97"/>
    </row>
    <row r="98" spans="1:15" ht="11.25" customHeight="1">
      <c r="A98" s="21"/>
      <c r="B98" s="22" t="s">
        <v>14</v>
      </c>
      <c r="C98" s="23"/>
      <c r="D98" s="24"/>
      <c r="E98" s="25"/>
      <c r="F98" s="26"/>
      <c r="G98" s="3"/>
      <c r="H98" s="27"/>
      <c r="N98"/>
      <c r="O98"/>
    </row>
    <row r="99" spans="1:15" ht="11.25" customHeight="1">
      <c r="A99" s="21"/>
      <c r="B99" s="22" t="s">
        <v>15</v>
      </c>
      <c r="C99" s="3"/>
      <c r="D99" s="24"/>
      <c r="E99" s="25"/>
      <c r="F99" s="26"/>
      <c r="G99" s="3"/>
      <c r="H99" s="27"/>
      <c r="N99"/>
      <c r="O99"/>
    </row>
    <row r="100" spans="1:15" ht="11.25" customHeight="1">
      <c r="A100" s="21"/>
      <c r="B100" s="22" t="s">
        <v>16</v>
      </c>
      <c r="C100" s="23"/>
      <c r="D100" s="24"/>
      <c r="E100" s="25"/>
      <c r="F100" s="26"/>
      <c r="G100" s="3"/>
      <c r="H100" s="27"/>
      <c r="N100"/>
      <c r="O100"/>
    </row>
    <row r="101" spans="1:15" ht="11.25" customHeight="1">
      <c r="A101" s="21"/>
      <c r="B101" s="3"/>
      <c r="C101" s="3"/>
      <c r="D101" s="24"/>
      <c r="E101" s="25"/>
      <c r="F101" s="26"/>
      <c r="G101" s="3"/>
      <c r="H101" s="27"/>
      <c r="N101"/>
      <c r="O101"/>
    </row>
    <row r="102" spans="1:15" ht="11.25" customHeight="1">
      <c r="A102" s="21"/>
      <c r="B102" s="22" t="s">
        <v>17</v>
      </c>
      <c r="C102" s="23"/>
      <c r="D102" s="24"/>
      <c r="E102" s="25"/>
      <c r="N102"/>
      <c r="O102"/>
    </row>
    <row r="103" spans="1:15" ht="11.25" customHeight="1">
      <c r="A103" s="21"/>
      <c r="B103" s="22" t="s">
        <v>18</v>
      </c>
      <c r="C103" s="23"/>
      <c r="D103" s="24"/>
      <c r="E103" s="25"/>
      <c r="F103" s="26"/>
      <c r="G103" s="3"/>
      <c r="H103" s="27"/>
      <c r="N103"/>
      <c r="O103"/>
    </row>
    <row r="104" spans="1:15" ht="11.25" customHeight="1">
      <c r="A104" s="21"/>
      <c r="B104" s="22" t="s">
        <v>19</v>
      </c>
      <c r="C104" s="23"/>
      <c r="D104" s="24"/>
      <c r="E104" s="25"/>
      <c r="F104" s="26"/>
      <c r="G104" s="3"/>
      <c r="H104" s="27"/>
      <c r="N104"/>
      <c r="O104"/>
    </row>
    <row r="105" spans="1:15" ht="11.25" customHeight="1">
      <c r="A105" s="21"/>
      <c r="B105" s="22"/>
      <c r="C105" s="23"/>
      <c r="D105" s="24"/>
      <c r="E105" s="25"/>
      <c r="F105" s="26"/>
      <c r="G105" s="3"/>
      <c r="H105" s="27"/>
      <c r="N105"/>
      <c r="O105"/>
    </row>
    <row r="106" spans="1:15" ht="11.25" customHeight="1">
      <c r="A106" s="21"/>
      <c r="B106" s="22" t="s">
        <v>20</v>
      </c>
      <c r="C106" s="46"/>
      <c r="D106" s="24"/>
      <c r="E106" s="25"/>
      <c r="F106" s="26"/>
      <c r="G106" s="3"/>
      <c r="H106" s="27"/>
      <c r="N106"/>
      <c r="O106"/>
    </row>
    <row r="107" spans="1:15" ht="11.25" customHeight="1">
      <c r="A107" s="29"/>
      <c r="B107" s="30"/>
      <c r="C107" s="31"/>
      <c r="D107" s="32"/>
      <c r="E107" s="33"/>
      <c r="F107" s="34"/>
      <c r="G107" s="35"/>
      <c r="H107" s="36"/>
      <c r="N107"/>
      <c r="O107"/>
    </row>
    <row r="108" spans="1:15" ht="11.25" customHeight="1">
      <c r="A108" s="13">
        <v>10</v>
      </c>
      <c r="B108" s="14" t="s">
        <v>13</v>
      </c>
      <c r="C108" s="15"/>
      <c r="D108" s="16"/>
      <c r="E108" s="17"/>
      <c r="F108" s="18"/>
      <c r="G108" s="19"/>
      <c r="H108" s="20"/>
      <c r="N108"/>
      <c r="O108"/>
    </row>
    <row r="109" spans="1:15" ht="11.25" customHeight="1">
      <c r="A109" s="21"/>
      <c r="B109" s="22" t="s">
        <v>14</v>
      </c>
      <c r="C109" s="23"/>
      <c r="D109" s="24"/>
      <c r="E109" s="25"/>
      <c r="F109" s="26"/>
      <c r="G109" s="3"/>
      <c r="H109" s="27"/>
      <c r="N109"/>
      <c r="O109"/>
    </row>
    <row r="110" spans="1:15" ht="11.25" customHeight="1">
      <c r="A110" s="21"/>
      <c r="B110" s="22" t="s">
        <v>15</v>
      </c>
      <c r="C110" s="3"/>
      <c r="D110" s="24"/>
      <c r="E110" s="25"/>
      <c r="F110" s="26"/>
      <c r="G110" s="3"/>
      <c r="H110" s="27"/>
      <c r="N110"/>
      <c r="O110"/>
    </row>
    <row r="111" spans="1:15" ht="11.25" customHeight="1">
      <c r="A111" s="21"/>
      <c r="B111" s="22" t="s">
        <v>16</v>
      </c>
      <c r="C111" s="23"/>
      <c r="D111" s="24"/>
      <c r="E111" s="25"/>
      <c r="F111" s="26"/>
      <c r="G111" s="3"/>
      <c r="H111" s="27"/>
      <c r="N111"/>
      <c r="O111"/>
    </row>
    <row r="112" spans="1:15" ht="11.25" customHeight="1">
      <c r="A112" s="21"/>
      <c r="B112" s="3"/>
      <c r="C112" s="3"/>
      <c r="D112" s="24"/>
      <c r="E112" s="25"/>
      <c r="F112" s="26"/>
      <c r="G112" s="3"/>
      <c r="H112" s="27"/>
      <c r="N112"/>
      <c r="O112"/>
    </row>
    <row r="113" spans="1:15" ht="11.25" customHeight="1">
      <c r="A113" s="21"/>
      <c r="B113" s="22" t="s">
        <v>17</v>
      </c>
      <c r="C113" s="23"/>
      <c r="D113" s="24"/>
      <c r="E113" s="25"/>
      <c r="F113" s="26"/>
      <c r="G113" s="3"/>
      <c r="H113" s="27"/>
      <c r="N113"/>
      <c r="O113"/>
    </row>
    <row r="114" spans="1:15" ht="11.25" customHeight="1">
      <c r="A114" s="21"/>
      <c r="B114" s="22" t="s">
        <v>18</v>
      </c>
      <c r="C114" s="23"/>
      <c r="D114" s="24"/>
      <c r="E114" s="25"/>
      <c r="F114" s="26"/>
      <c r="G114" s="3"/>
      <c r="H114" s="27"/>
      <c r="N114"/>
      <c r="O114"/>
    </row>
    <row r="115" spans="1:15" ht="11.25" customHeight="1">
      <c r="A115" s="21"/>
      <c r="B115" s="22" t="s">
        <v>19</v>
      </c>
      <c r="C115" s="23"/>
      <c r="D115" s="24"/>
      <c r="E115" s="25"/>
      <c r="F115" s="26"/>
      <c r="G115" s="3"/>
      <c r="H115" s="27"/>
      <c r="N115"/>
      <c r="O115"/>
    </row>
    <row r="116" spans="1:15" ht="11.25" customHeight="1">
      <c r="A116" s="21"/>
      <c r="B116" s="22"/>
      <c r="C116" s="23"/>
      <c r="D116" s="24"/>
      <c r="E116" s="25"/>
      <c r="F116" s="26"/>
      <c r="G116" s="3"/>
      <c r="H116" s="27"/>
      <c r="N116"/>
      <c r="O116"/>
    </row>
    <row r="117" spans="1:15" ht="11.25" customHeight="1">
      <c r="A117" s="21"/>
      <c r="B117" s="22" t="s">
        <v>20</v>
      </c>
      <c r="C117" s="46"/>
      <c r="D117" s="24"/>
      <c r="E117" s="25"/>
      <c r="F117" s="26"/>
      <c r="G117" s="3"/>
      <c r="H117" s="27"/>
      <c r="N117"/>
      <c r="O117"/>
    </row>
    <row r="118" spans="1:15" ht="11.25" customHeight="1">
      <c r="A118" s="29"/>
      <c r="B118" s="30"/>
      <c r="C118" s="31"/>
      <c r="D118" s="32"/>
      <c r="E118" s="33"/>
      <c r="F118" s="34"/>
      <c r="G118" s="35"/>
      <c r="H118" s="36"/>
      <c r="N118"/>
      <c r="O118"/>
    </row>
    <row r="119" spans="1:15" ht="11.25" customHeight="1">
      <c r="A119" s="13">
        <v>11</v>
      </c>
      <c r="B119" s="14" t="s">
        <v>13</v>
      </c>
      <c r="C119" s="15"/>
      <c r="D119" s="16"/>
      <c r="E119" s="17"/>
      <c r="F119" s="18"/>
      <c r="G119" s="19"/>
      <c r="H119" s="20"/>
      <c r="N119"/>
      <c r="O119"/>
    </row>
    <row r="120" spans="1:15" ht="11.25" customHeight="1">
      <c r="A120" s="21"/>
      <c r="B120" s="22" t="s">
        <v>14</v>
      </c>
      <c r="C120" s="23"/>
      <c r="D120" s="24"/>
      <c r="E120" s="25"/>
      <c r="F120" s="26"/>
      <c r="G120" s="3"/>
      <c r="H120" s="27"/>
      <c r="N120"/>
      <c r="O120"/>
    </row>
    <row r="121" spans="1:15" ht="11.25" customHeight="1">
      <c r="A121" s="21"/>
      <c r="B121" s="22" t="s">
        <v>15</v>
      </c>
      <c r="C121" s="3"/>
      <c r="D121" s="24"/>
      <c r="E121" s="25"/>
      <c r="F121" s="26"/>
      <c r="G121" s="3"/>
      <c r="H121" s="27"/>
      <c r="N121"/>
      <c r="O121"/>
    </row>
    <row r="122" spans="1:15" ht="11.25" customHeight="1">
      <c r="A122" s="21"/>
      <c r="B122" s="22" t="s">
        <v>16</v>
      </c>
      <c r="C122" s="23"/>
      <c r="D122" s="24"/>
      <c r="E122" s="25"/>
      <c r="F122" s="26"/>
      <c r="G122" s="3"/>
      <c r="H122" s="27"/>
      <c r="N122"/>
      <c r="O122"/>
    </row>
    <row r="123" spans="1:15" ht="11.25" customHeight="1">
      <c r="A123" s="21"/>
      <c r="B123" s="3"/>
      <c r="C123" s="3"/>
      <c r="D123" s="24"/>
      <c r="E123" s="25"/>
      <c r="F123" s="26"/>
      <c r="G123" s="3"/>
      <c r="H123" s="27"/>
      <c r="N123"/>
      <c r="O123"/>
    </row>
    <row r="124" spans="1:15" ht="11.25" customHeight="1">
      <c r="A124" s="21"/>
      <c r="B124" s="22" t="s">
        <v>17</v>
      </c>
      <c r="C124" s="23"/>
      <c r="D124" s="24"/>
      <c r="E124" s="25"/>
      <c r="F124" s="26"/>
      <c r="G124" s="3"/>
      <c r="H124" s="27"/>
      <c r="N124"/>
      <c r="O124"/>
    </row>
    <row r="125" spans="1:15" ht="11.25" customHeight="1">
      <c r="A125" s="21"/>
      <c r="B125" s="22" t="s">
        <v>18</v>
      </c>
      <c r="C125" s="23"/>
      <c r="D125" s="24"/>
      <c r="E125" s="25"/>
      <c r="F125" s="26"/>
      <c r="G125" s="3"/>
      <c r="H125" s="27"/>
      <c r="N125"/>
      <c r="O125"/>
    </row>
    <row r="126" spans="1:15" ht="11.25" customHeight="1">
      <c r="A126" s="21"/>
      <c r="B126" s="22" t="s">
        <v>19</v>
      </c>
      <c r="C126" s="23"/>
      <c r="D126" s="24"/>
      <c r="E126" s="25"/>
      <c r="F126" s="26"/>
      <c r="G126" s="3"/>
      <c r="H126" s="27"/>
      <c r="N126"/>
      <c r="O126"/>
    </row>
    <row r="127" spans="1:15" ht="11.25" customHeight="1">
      <c r="A127" s="21"/>
      <c r="B127" s="22"/>
      <c r="C127" s="23"/>
      <c r="D127" s="24"/>
      <c r="E127" s="25"/>
      <c r="F127" s="26"/>
      <c r="G127" s="3"/>
      <c r="H127" s="27"/>
      <c r="N127"/>
      <c r="O127"/>
    </row>
    <row r="128" spans="1:15" ht="11.25" customHeight="1">
      <c r="A128" s="21"/>
      <c r="B128" s="22" t="s">
        <v>20</v>
      </c>
      <c r="C128" s="46"/>
      <c r="D128" s="24"/>
      <c r="E128" s="25"/>
      <c r="F128" s="26"/>
      <c r="G128" s="3"/>
      <c r="H128" s="27"/>
      <c r="N128"/>
      <c r="O128"/>
    </row>
    <row r="129" spans="1:15" ht="11.25" customHeight="1">
      <c r="A129" s="29"/>
      <c r="B129" s="30"/>
      <c r="C129" s="31"/>
      <c r="D129" s="32"/>
      <c r="E129" s="33"/>
      <c r="F129" s="34"/>
      <c r="G129" s="35"/>
      <c r="H129" s="36"/>
      <c r="N129"/>
      <c r="O129"/>
    </row>
    <row r="130" spans="1:15" ht="11.25" customHeight="1">
      <c r="A130" s="13">
        <v>12</v>
      </c>
      <c r="B130" s="14" t="s">
        <v>13</v>
      </c>
      <c r="C130" s="15"/>
      <c r="D130" s="16"/>
      <c r="E130" s="17"/>
      <c r="F130" s="26"/>
      <c r="G130" s="3"/>
      <c r="H130" s="27"/>
      <c r="N130"/>
      <c r="O130"/>
    </row>
    <row r="131" spans="1:15" ht="11.25" customHeight="1">
      <c r="A131" s="21"/>
      <c r="B131" s="22" t="s">
        <v>14</v>
      </c>
      <c r="C131" s="23"/>
      <c r="D131" s="24"/>
      <c r="E131" s="25"/>
      <c r="F131" s="26"/>
      <c r="G131" s="3"/>
      <c r="H131" s="27"/>
      <c r="N131"/>
      <c r="O131"/>
    </row>
    <row r="132" spans="1:15" ht="11.25" customHeight="1">
      <c r="A132" s="21"/>
      <c r="B132" s="22" t="s">
        <v>15</v>
      </c>
      <c r="C132" s="3"/>
      <c r="D132" s="24"/>
      <c r="E132" s="25"/>
      <c r="N132"/>
      <c r="O132"/>
    </row>
    <row r="133" spans="1:15" ht="11.25" customHeight="1">
      <c r="A133" s="21"/>
      <c r="B133" s="22" t="s">
        <v>16</v>
      </c>
      <c r="C133" s="23"/>
      <c r="D133" s="24"/>
      <c r="E133" s="25"/>
      <c r="N133"/>
      <c r="O133"/>
    </row>
    <row r="134" spans="1:15" ht="11.25" customHeight="1">
      <c r="A134" s="21"/>
      <c r="B134" s="3"/>
      <c r="C134" s="3"/>
      <c r="D134" s="24"/>
      <c r="E134" s="25"/>
      <c r="N134"/>
      <c r="O134"/>
    </row>
    <row r="135" spans="1:15" ht="11.25" customHeight="1">
      <c r="A135" s="21"/>
      <c r="B135" s="22" t="s">
        <v>17</v>
      </c>
      <c r="C135" s="23"/>
      <c r="D135" s="24"/>
      <c r="E135" s="25"/>
      <c r="N135"/>
      <c r="O135"/>
    </row>
    <row r="136" spans="1:15" ht="11.25" customHeight="1">
      <c r="A136" s="21"/>
      <c r="B136" s="22" t="s">
        <v>18</v>
      </c>
      <c r="C136" s="23"/>
      <c r="D136" s="24"/>
      <c r="E136" s="25"/>
      <c r="N136"/>
      <c r="O136"/>
    </row>
    <row r="137" spans="1:15" ht="11.25" customHeight="1">
      <c r="A137" s="21"/>
      <c r="B137" s="22" t="s">
        <v>19</v>
      </c>
      <c r="C137" s="23"/>
      <c r="D137" s="24"/>
      <c r="E137" s="25"/>
      <c r="N137"/>
      <c r="O137"/>
    </row>
    <row r="138" spans="1:15" ht="11.25" customHeight="1">
      <c r="A138" s="21"/>
      <c r="B138" s="22"/>
      <c r="C138" s="23"/>
      <c r="D138" s="24"/>
      <c r="E138" s="25"/>
      <c r="F138" s="26"/>
      <c r="G138" s="3"/>
      <c r="H138" s="27"/>
      <c r="N138"/>
      <c r="O138"/>
    </row>
    <row r="139" spans="1:15" ht="11.25" customHeight="1">
      <c r="A139" s="21"/>
      <c r="B139" s="22" t="s">
        <v>20</v>
      </c>
      <c r="C139" s="46"/>
      <c r="D139" s="24"/>
      <c r="E139" s="25"/>
      <c r="F139" s="26"/>
      <c r="G139" s="3"/>
      <c r="H139" s="27"/>
      <c r="N139"/>
      <c r="O139"/>
    </row>
    <row r="140" spans="1:15" ht="11.25" customHeight="1">
      <c r="A140" s="29"/>
      <c r="B140" s="30"/>
      <c r="C140" s="31"/>
      <c r="D140" s="32"/>
      <c r="E140" s="33"/>
      <c r="F140" s="34"/>
      <c r="G140" s="35"/>
      <c r="H140" s="36"/>
      <c r="N140"/>
      <c r="O140"/>
    </row>
    <row r="141" spans="1:15" ht="11.25" customHeight="1">
      <c r="A141" s="13">
        <v>13</v>
      </c>
      <c r="B141" s="14" t="s">
        <v>13</v>
      </c>
      <c r="C141" s="15"/>
      <c r="D141" s="16"/>
      <c r="E141" s="17"/>
      <c r="F141" s="18"/>
      <c r="G141" s="19"/>
      <c r="H141" s="20"/>
      <c r="N141"/>
      <c r="O141"/>
    </row>
    <row r="142" spans="1:15" ht="11.25" customHeight="1">
      <c r="A142" s="21"/>
      <c r="B142" s="22" t="s">
        <v>14</v>
      </c>
      <c r="C142" s="23"/>
      <c r="D142" s="24"/>
      <c r="E142" s="25"/>
      <c r="F142" s="26"/>
      <c r="G142" s="3"/>
      <c r="H142" s="27"/>
      <c r="N142"/>
      <c r="O142"/>
    </row>
    <row r="143" spans="1:15" ht="11.25" customHeight="1">
      <c r="A143" s="21"/>
      <c r="B143" s="22" t="s">
        <v>15</v>
      </c>
      <c r="C143" s="3"/>
      <c r="D143" s="24"/>
      <c r="E143" s="25"/>
      <c r="F143" s="26"/>
      <c r="G143" s="3"/>
      <c r="H143" s="27"/>
      <c r="N143"/>
      <c r="O143"/>
    </row>
    <row r="144" spans="1:15" ht="11.25" customHeight="1">
      <c r="A144" s="21"/>
      <c r="B144" s="22" t="s">
        <v>16</v>
      </c>
      <c r="C144" s="23"/>
      <c r="D144" s="24"/>
      <c r="E144" s="25"/>
      <c r="F144" s="26"/>
      <c r="G144" s="3"/>
      <c r="H144" s="27"/>
      <c r="N144"/>
      <c r="O144"/>
    </row>
    <row r="145" spans="1:15" ht="11.25" customHeight="1">
      <c r="A145" s="21"/>
      <c r="B145" s="3"/>
      <c r="C145" s="3"/>
      <c r="D145" s="24"/>
      <c r="E145" s="25"/>
      <c r="F145" s="26"/>
      <c r="G145" s="3"/>
      <c r="H145" s="27"/>
      <c r="N145"/>
      <c r="O145"/>
    </row>
    <row r="146" spans="1:15" ht="11.25" customHeight="1">
      <c r="A146" s="21"/>
      <c r="B146" s="22" t="s">
        <v>17</v>
      </c>
      <c r="C146" s="23"/>
      <c r="D146" s="24"/>
      <c r="E146" s="25"/>
      <c r="F146" s="26"/>
      <c r="G146" s="3"/>
      <c r="H146" s="27"/>
      <c r="N146"/>
      <c r="O146"/>
    </row>
    <row r="147" spans="1:15" ht="11.25" customHeight="1">
      <c r="A147" s="21"/>
      <c r="B147" s="22" t="s">
        <v>18</v>
      </c>
      <c r="C147" s="23"/>
      <c r="D147" s="24"/>
      <c r="E147" s="25"/>
      <c r="N147"/>
      <c r="O147"/>
    </row>
    <row r="148" spans="1:15" ht="11.25" customHeight="1">
      <c r="A148" s="21"/>
      <c r="B148" s="22" t="s">
        <v>19</v>
      </c>
      <c r="C148" s="23"/>
      <c r="D148" s="24"/>
      <c r="E148" s="25"/>
      <c r="F148" s="26"/>
      <c r="G148" s="3"/>
      <c r="H148" s="27"/>
      <c r="N148"/>
      <c r="O148"/>
    </row>
    <row r="149" spans="1:15" ht="11.25" customHeight="1">
      <c r="A149" s="21"/>
      <c r="B149" s="22"/>
      <c r="C149" s="23"/>
      <c r="D149" s="24"/>
      <c r="E149" s="25"/>
      <c r="F149" s="26"/>
      <c r="G149" s="3"/>
      <c r="H149" s="27"/>
      <c r="N149"/>
      <c r="O149"/>
    </row>
    <row r="150" spans="1:15" ht="11.25" customHeight="1">
      <c r="A150" s="21"/>
      <c r="B150" s="22" t="s">
        <v>20</v>
      </c>
      <c r="C150" s="46"/>
      <c r="D150" s="24"/>
      <c r="E150" s="25"/>
      <c r="F150" s="26"/>
      <c r="G150" s="3"/>
      <c r="H150" s="27"/>
      <c r="N150"/>
      <c r="O150"/>
    </row>
    <row r="151" spans="1:15" ht="11.25" customHeight="1">
      <c r="A151" s="29"/>
      <c r="B151" s="30"/>
      <c r="C151" s="31"/>
      <c r="D151" s="32"/>
      <c r="E151" s="33"/>
      <c r="F151" s="34"/>
      <c r="G151" s="35"/>
      <c r="H151" s="36"/>
      <c r="N151"/>
      <c r="O151"/>
    </row>
    <row r="152" spans="1:15" ht="11.25" customHeight="1">
      <c r="A152" s="13">
        <v>14</v>
      </c>
      <c r="B152" s="14" t="s">
        <v>13</v>
      </c>
      <c r="C152" s="15"/>
      <c r="D152" s="16"/>
      <c r="E152" s="17"/>
      <c r="F152" s="26"/>
      <c r="G152" s="3"/>
      <c r="H152" s="27"/>
      <c r="N152"/>
      <c r="O152"/>
    </row>
    <row r="153" spans="1:15" ht="11.25" customHeight="1">
      <c r="A153" s="21"/>
      <c r="B153" s="22" t="s">
        <v>14</v>
      </c>
      <c r="C153" s="23"/>
      <c r="D153" s="24"/>
      <c r="E153" s="25"/>
      <c r="F153" s="26"/>
      <c r="G153" s="3"/>
      <c r="H153" s="27"/>
      <c r="N153"/>
      <c r="O153"/>
    </row>
    <row r="154" spans="1:15" ht="11.25" customHeight="1">
      <c r="A154" s="21"/>
      <c r="B154" s="22" t="s">
        <v>15</v>
      </c>
      <c r="C154" s="3"/>
      <c r="D154" s="24"/>
      <c r="E154" s="25"/>
      <c r="F154" s="26"/>
      <c r="G154" s="3"/>
      <c r="H154" s="27"/>
      <c r="N154"/>
      <c r="O154"/>
    </row>
    <row r="155" spans="1:15" ht="11.25" customHeight="1">
      <c r="A155" s="21"/>
      <c r="B155" s="22" t="s">
        <v>16</v>
      </c>
      <c r="C155" s="23"/>
      <c r="D155" s="24"/>
      <c r="E155" s="25"/>
      <c r="F155" s="26"/>
      <c r="G155" s="3"/>
      <c r="H155" s="27"/>
      <c r="N155"/>
      <c r="O155"/>
    </row>
    <row r="156" spans="1:15" ht="11.25" customHeight="1">
      <c r="A156" s="21"/>
      <c r="B156" s="3"/>
      <c r="C156" s="3"/>
      <c r="D156" s="24"/>
      <c r="E156" s="25"/>
      <c r="F156" s="26"/>
      <c r="G156" s="3"/>
      <c r="H156" s="27"/>
      <c r="N156"/>
      <c r="O156"/>
    </row>
    <row r="157" spans="1:15" ht="11.25" customHeight="1">
      <c r="A157" s="21"/>
      <c r="B157" s="22" t="s">
        <v>17</v>
      </c>
      <c r="C157" s="23"/>
      <c r="D157" s="24"/>
      <c r="E157" s="25"/>
      <c r="F157" s="26"/>
      <c r="G157" s="3"/>
      <c r="H157" s="27"/>
      <c r="N157"/>
      <c r="O157"/>
    </row>
    <row r="158" spans="1:15" ht="11.25" customHeight="1">
      <c r="A158" s="21"/>
      <c r="B158" s="22" t="s">
        <v>18</v>
      </c>
      <c r="C158" s="23"/>
      <c r="D158" s="24"/>
      <c r="E158" s="25"/>
      <c r="F158" s="26"/>
      <c r="G158" s="3"/>
      <c r="H158" s="27"/>
      <c r="N158"/>
      <c r="O158"/>
    </row>
    <row r="159" spans="1:15" ht="11.25" customHeight="1">
      <c r="A159" s="21"/>
      <c r="B159" s="22" t="s">
        <v>19</v>
      </c>
      <c r="C159" s="23"/>
      <c r="D159" s="24"/>
      <c r="E159" s="25"/>
      <c r="F159" s="26"/>
      <c r="G159" s="3"/>
      <c r="H159" s="27"/>
      <c r="N159"/>
      <c r="O159"/>
    </row>
    <row r="160" spans="1:15" ht="11.25" customHeight="1">
      <c r="A160" s="21"/>
      <c r="B160" s="22"/>
      <c r="C160" s="23"/>
      <c r="D160" s="24"/>
      <c r="E160" s="25"/>
      <c r="F160" s="26"/>
      <c r="G160" s="3"/>
      <c r="H160" s="27"/>
      <c r="N160"/>
      <c r="O160"/>
    </row>
    <row r="161" spans="1:15" ht="11.25" customHeight="1">
      <c r="A161" s="21"/>
      <c r="B161" s="22" t="s">
        <v>20</v>
      </c>
      <c r="C161" s="46"/>
      <c r="D161" s="24"/>
      <c r="E161" s="25"/>
      <c r="F161" s="26"/>
      <c r="G161" s="3"/>
      <c r="H161" s="27"/>
      <c r="N161"/>
      <c r="O161"/>
    </row>
    <row r="162" spans="1:15" ht="11.25" customHeight="1">
      <c r="A162" s="29"/>
      <c r="B162" s="30"/>
      <c r="C162" s="31"/>
      <c r="D162" s="32"/>
      <c r="E162" s="33"/>
      <c r="F162" s="34"/>
      <c r="G162" s="35"/>
      <c r="H162" s="36"/>
      <c r="N162"/>
      <c r="O162"/>
    </row>
    <row r="163" spans="1:15" ht="11.25" customHeight="1">
      <c r="A163" s="13">
        <v>15</v>
      </c>
      <c r="B163" s="14" t="s">
        <v>13</v>
      </c>
      <c r="C163" s="15"/>
      <c r="D163" s="16"/>
      <c r="E163" s="17"/>
      <c r="F163" s="18"/>
      <c r="G163" s="19"/>
      <c r="H163" s="20"/>
      <c r="N163"/>
      <c r="O163"/>
    </row>
    <row r="164" spans="1:15" ht="11.25" customHeight="1">
      <c r="A164" s="21"/>
      <c r="B164" s="22" t="s">
        <v>14</v>
      </c>
      <c r="C164" s="23"/>
      <c r="D164" s="24"/>
      <c r="E164" s="25"/>
      <c r="F164" s="26"/>
      <c r="G164" s="3"/>
      <c r="H164" s="27"/>
      <c r="N164"/>
      <c r="O164"/>
    </row>
    <row r="165" spans="1:15" ht="11.25" customHeight="1">
      <c r="A165" s="21"/>
      <c r="B165" s="22" t="s">
        <v>15</v>
      </c>
      <c r="C165" s="3"/>
      <c r="D165" s="24"/>
      <c r="E165" s="25"/>
      <c r="F165" s="26"/>
      <c r="G165" s="3"/>
      <c r="H165" s="27"/>
      <c r="N165"/>
      <c r="O165"/>
    </row>
    <row r="166" spans="1:15" ht="11.25" customHeight="1">
      <c r="A166" s="21"/>
      <c r="B166" s="22" t="s">
        <v>16</v>
      </c>
      <c r="C166" s="23"/>
      <c r="D166" s="24"/>
      <c r="E166" s="25"/>
      <c r="F166" s="26"/>
      <c r="G166" s="3"/>
      <c r="H166" s="27"/>
      <c r="N166"/>
      <c r="O166"/>
    </row>
    <row r="167" spans="1:15" ht="11.25" customHeight="1">
      <c r="A167" s="21"/>
      <c r="B167" s="3"/>
      <c r="C167" s="3"/>
      <c r="D167" s="24"/>
      <c r="E167" s="25"/>
      <c r="F167" s="26"/>
      <c r="G167" s="3"/>
      <c r="H167" s="27"/>
      <c r="N167"/>
      <c r="O167"/>
    </row>
    <row r="168" spans="1:15" ht="11.25" customHeight="1">
      <c r="A168" s="21"/>
      <c r="B168" s="22" t="s">
        <v>17</v>
      </c>
      <c r="C168" s="23"/>
      <c r="D168" s="24"/>
      <c r="E168" s="25"/>
      <c r="F168" s="26"/>
      <c r="G168" s="3"/>
      <c r="H168" s="27"/>
      <c r="N168"/>
      <c r="O168"/>
    </row>
    <row r="169" spans="1:15" ht="11.25" customHeight="1">
      <c r="A169" s="21"/>
      <c r="B169" s="22" t="s">
        <v>18</v>
      </c>
      <c r="C169" s="23"/>
      <c r="D169" s="24"/>
      <c r="E169" s="25"/>
      <c r="F169" s="26"/>
      <c r="G169" s="3"/>
      <c r="H169" s="27"/>
      <c r="N169"/>
      <c r="O169"/>
    </row>
    <row r="170" spans="1:15" ht="11.25" customHeight="1">
      <c r="A170" s="21"/>
      <c r="B170" s="22" t="s">
        <v>19</v>
      </c>
      <c r="C170" s="23"/>
      <c r="D170" s="24"/>
      <c r="E170" s="25"/>
      <c r="F170" s="26"/>
      <c r="G170" s="3"/>
      <c r="H170" s="27"/>
      <c r="N170"/>
      <c r="O170"/>
    </row>
    <row r="171" spans="1:15" ht="11.25" customHeight="1">
      <c r="A171" s="21"/>
      <c r="B171" s="22"/>
      <c r="C171" s="23"/>
      <c r="D171" s="24"/>
      <c r="E171" s="25"/>
      <c r="F171" s="26"/>
      <c r="G171" s="3"/>
      <c r="H171" s="27"/>
      <c r="N171"/>
      <c r="O171"/>
    </row>
    <row r="172" spans="1:15" ht="11.25" customHeight="1">
      <c r="A172" s="21"/>
      <c r="B172" s="22" t="s">
        <v>20</v>
      </c>
      <c r="C172" s="46"/>
      <c r="D172" s="24"/>
      <c r="E172" s="25"/>
      <c r="F172" s="26"/>
      <c r="G172" s="3"/>
      <c r="H172" s="27"/>
      <c r="N172"/>
      <c r="O172"/>
    </row>
    <row r="173" spans="1:15" ht="11.25" customHeight="1">
      <c r="A173" s="29"/>
      <c r="B173" s="30"/>
      <c r="C173" s="31"/>
      <c r="D173" s="32"/>
      <c r="E173" s="33"/>
      <c r="F173" s="34"/>
      <c r="G173" s="35"/>
      <c r="H173" s="36"/>
      <c r="N173"/>
      <c r="O173"/>
    </row>
    <row r="174" spans="1:15" ht="11.25" customHeight="1">
      <c r="A174" s="13">
        <v>16</v>
      </c>
      <c r="B174" s="14" t="s">
        <v>13</v>
      </c>
      <c r="C174" s="15"/>
      <c r="D174" s="16"/>
      <c r="E174" s="17"/>
      <c r="F174" s="18"/>
      <c r="G174" s="19"/>
      <c r="H174" s="20"/>
      <c r="N174"/>
      <c r="O174"/>
    </row>
    <row r="175" spans="1:15" ht="11.25" customHeight="1">
      <c r="A175" s="21"/>
      <c r="B175" s="22" t="s">
        <v>14</v>
      </c>
      <c r="C175" s="23"/>
      <c r="D175" s="24"/>
      <c r="E175" s="25"/>
      <c r="F175" s="26"/>
      <c r="G175" s="3"/>
      <c r="H175" s="27"/>
      <c r="N175"/>
      <c r="O175"/>
    </row>
    <row r="176" spans="1:15" ht="11.25" customHeight="1">
      <c r="A176" s="21"/>
      <c r="B176" s="22" t="s">
        <v>15</v>
      </c>
      <c r="C176" s="3"/>
      <c r="D176" s="24"/>
      <c r="E176" s="25"/>
      <c r="F176" s="26"/>
      <c r="G176" s="3"/>
      <c r="H176" s="27"/>
      <c r="N176"/>
      <c r="O176"/>
    </row>
    <row r="177" spans="1:15" ht="11.25" customHeight="1">
      <c r="A177" s="21"/>
      <c r="B177" s="22" t="s">
        <v>16</v>
      </c>
      <c r="C177" s="23"/>
      <c r="D177" s="24"/>
      <c r="E177" s="25"/>
      <c r="F177" s="26"/>
      <c r="G177" s="3"/>
      <c r="H177" s="27"/>
      <c r="N177"/>
      <c r="O177"/>
    </row>
    <row r="178" spans="1:15" ht="11.25" customHeight="1">
      <c r="A178" s="21"/>
      <c r="B178" s="3"/>
      <c r="C178" s="3"/>
      <c r="D178" s="24"/>
      <c r="E178" s="25"/>
      <c r="F178" s="26"/>
      <c r="G178" s="3"/>
      <c r="H178" s="27"/>
      <c r="N178"/>
      <c r="O178"/>
    </row>
    <row r="179" spans="1:15" ht="11.25" customHeight="1">
      <c r="A179" s="21"/>
      <c r="B179" s="22" t="s">
        <v>17</v>
      </c>
      <c r="C179" s="23"/>
      <c r="D179" s="24"/>
      <c r="E179" s="25"/>
      <c r="F179" s="26"/>
      <c r="G179" s="3"/>
      <c r="H179" s="27"/>
      <c r="N179"/>
      <c r="O179"/>
    </row>
    <row r="180" spans="1:15" ht="11.25" customHeight="1">
      <c r="A180" s="21"/>
      <c r="B180" s="22" t="s">
        <v>18</v>
      </c>
      <c r="C180" s="23"/>
      <c r="D180" s="24"/>
      <c r="E180" s="25"/>
      <c r="F180" s="26"/>
      <c r="G180" s="3"/>
      <c r="H180" s="27"/>
      <c r="N180"/>
      <c r="O180"/>
    </row>
    <row r="181" spans="1:15" ht="11.25" customHeight="1">
      <c r="A181" s="21"/>
      <c r="B181" s="22" t="s">
        <v>19</v>
      </c>
      <c r="C181" s="23"/>
      <c r="D181" s="24"/>
      <c r="E181" s="25"/>
      <c r="F181" s="26"/>
      <c r="G181" s="3"/>
      <c r="H181" s="27"/>
      <c r="N181"/>
      <c r="O181"/>
    </row>
    <row r="182" spans="1:15" ht="11.25" customHeight="1">
      <c r="A182" s="21"/>
      <c r="B182" s="22"/>
      <c r="C182" s="23"/>
      <c r="D182" s="24"/>
      <c r="E182" s="25"/>
      <c r="F182" s="26"/>
      <c r="G182" s="3"/>
      <c r="H182" s="27"/>
      <c r="N182"/>
      <c r="O182"/>
    </row>
    <row r="183" spans="1:15" ht="11.25" customHeight="1">
      <c r="A183" s="21"/>
      <c r="B183" s="22" t="s">
        <v>20</v>
      </c>
      <c r="C183" s="46"/>
      <c r="D183" s="24"/>
      <c r="E183" s="25"/>
      <c r="F183" s="26"/>
      <c r="G183" s="3"/>
      <c r="H183" s="27"/>
      <c r="N183"/>
      <c r="O183"/>
    </row>
    <row r="184" spans="1:15" ht="11.25" customHeight="1">
      <c r="A184" s="29"/>
      <c r="B184" s="30"/>
      <c r="C184" s="31"/>
      <c r="D184" s="32"/>
      <c r="E184" s="33"/>
      <c r="F184" s="34"/>
      <c r="G184" s="35"/>
      <c r="H184" s="36"/>
      <c r="N184"/>
      <c r="O184"/>
    </row>
    <row r="185" spans="1:15" ht="11.25" customHeight="1">
      <c r="A185" s="13">
        <v>17</v>
      </c>
      <c r="B185" s="14" t="s">
        <v>13</v>
      </c>
      <c r="C185" s="15"/>
      <c r="D185" s="16"/>
      <c r="E185" s="17"/>
      <c r="F185" s="26"/>
      <c r="G185" s="3"/>
      <c r="H185" s="27"/>
      <c r="N185"/>
      <c r="O185"/>
    </row>
    <row r="186" spans="1:15" ht="11.25" customHeight="1">
      <c r="A186" s="21"/>
      <c r="B186" s="22" t="s">
        <v>14</v>
      </c>
      <c r="C186" s="23"/>
      <c r="D186" s="24"/>
      <c r="E186" s="25"/>
      <c r="F186" s="26"/>
      <c r="G186" s="3"/>
      <c r="H186" s="27"/>
      <c r="N186"/>
      <c r="O186"/>
    </row>
    <row r="187" spans="1:15" ht="11.25" customHeight="1">
      <c r="A187" s="21"/>
      <c r="B187" s="22" t="s">
        <v>15</v>
      </c>
      <c r="C187" s="3"/>
      <c r="D187" s="24"/>
      <c r="E187" s="25"/>
      <c r="F187" s="26"/>
      <c r="G187" s="3"/>
      <c r="H187" s="27"/>
      <c r="N187"/>
      <c r="O187"/>
    </row>
    <row r="188" spans="1:15" ht="11.25" customHeight="1">
      <c r="A188" s="21"/>
      <c r="B188" s="22" t="s">
        <v>16</v>
      </c>
      <c r="C188" s="23"/>
      <c r="D188" s="24"/>
      <c r="E188" s="25"/>
      <c r="F188" s="26"/>
      <c r="G188" s="3"/>
      <c r="H188" s="27"/>
      <c r="N188"/>
      <c r="O188"/>
    </row>
    <row r="189" spans="1:15" ht="11.25" customHeight="1">
      <c r="A189" s="21"/>
      <c r="B189" s="3"/>
      <c r="C189" s="3"/>
      <c r="D189" s="24"/>
      <c r="E189" s="25"/>
      <c r="N189"/>
      <c r="O189"/>
    </row>
    <row r="190" spans="1:15" ht="11.25" customHeight="1">
      <c r="A190" s="21"/>
      <c r="B190" s="22" t="s">
        <v>17</v>
      </c>
      <c r="C190" s="23"/>
      <c r="D190" s="24"/>
      <c r="E190" s="25"/>
      <c r="N190"/>
      <c r="O190"/>
    </row>
    <row r="191" spans="1:15" ht="11.25" customHeight="1">
      <c r="A191" s="21"/>
      <c r="B191" s="22" t="s">
        <v>18</v>
      </c>
      <c r="C191" s="23"/>
      <c r="D191" s="24"/>
      <c r="E191" s="25"/>
      <c r="N191"/>
      <c r="O191"/>
    </row>
    <row r="192" spans="1:15" ht="11.25" customHeight="1">
      <c r="A192" s="21"/>
      <c r="B192" s="22" t="s">
        <v>19</v>
      </c>
      <c r="C192" s="23"/>
      <c r="D192" s="24"/>
      <c r="E192" s="25"/>
      <c r="N192"/>
      <c r="O192"/>
    </row>
    <row r="193" spans="1:15" ht="11.25" customHeight="1">
      <c r="A193" s="21"/>
      <c r="B193" s="22"/>
      <c r="C193" s="23"/>
      <c r="D193" s="24"/>
      <c r="E193" s="25"/>
      <c r="F193" s="26"/>
      <c r="G193" s="3"/>
      <c r="H193" s="27"/>
      <c r="N193"/>
      <c r="O193"/>
    </row>
    <row r="194" spans="1:15" ht="11.25" customHeight="1">
      <c r="A194" s="21"/>
      <c r="B194" s="22" t="s">
        <v>20</v>
      </c>
      <c r="C194" s="46"/>
      <c r="D194" s="24"/>
      <c r="E194" s="25"/>
      <c r="F194" s="26"/>
      <c r="G194" s="3"/>
      <c r="H194" s="27"/>
      <c r="N194"/>
      <c r="O194"/>
    </row>
    <row r="195" spans="1:15" ht="11.25" customHeight="1">
      <c r="A195" s="29"/>
      <c r="B195" s="30"/>
      <c r="C195" s="31"/>
      <c r="D195" s="32"/>
      <c r="E195" s="33"/>
      <c r="F195" s="34"/>
      <c r="G195" s="35"/>
      <c r="H195" s="36"/>
      <c r="N195"/>
      <c r="O195"/>
    </row>
    <row r="196" spans="1:15" ht="11.25" customHeight="1">
      <c r="A196" s="13">
        <v>18</v>
      </c>
      <c r="B196" s="14" t="s">
        <v>13</v>
      </c>
      <c r="C196" s="15"/>
      <c r="D196" s="16"/>
      <c r="E196" s="17"/>
      <c r="F196" s="18"/>
      <c r="G196" s="19"/>
      <c r="H196" s="20"/>
      <c r="N196"/>
      <c r="O196"/>
    </row>
    <row r="197" spans="1:15" ht="11.25" customHeight="1">
      <c r="A197" s="21"/>
      <c r="B197" s="22" t="s">
        <v>14</v>
      </c>
      <c r="C197" s="23"/>
      <c r="D197" s="24"/>
      <c r="E197" s="25"/>
      <c r="F197" s="43"/>
      <c r="G197" s="38"/>
      <c r="H197" s="38"/>
      <c r="N197"/>
      <c r="O197"/>
    </row>
    <row r="198" spans="1:15" ht="11.25" customHeight="1">
      <c r="A198" s="21"/>
      <c r="B198" s="22" t="s">
        <v>15</v>
      </c>
      <c r="C198" s="3"/>
      <c r="D198" s="24"/>
      <c r="E198" s="25"/>
      <c r="F198" s="41"/>
      <c r="G198" s="3"/>
      <c r="H198" s="38"/>
      <c r="N198"/>
      <c r="O198"/>
    </row>
    <row r="199" spans="1:15" ht="11.25" customHeight="1">
      <c r="A199" s="21"/>
      <c r="B199" s="22" t="s">
        <v>16</v>
      </c>
      <c r="C199" s="23"/>
      <c r="D199" s="24"/>
      <c r="E199" s="25"/>
      <c r="F199" s="26"/>
      <c r="G199" s="3"/>
      <c r="H199" s="27"/>
      <c r="N199"/>
      <c r="O199"/>
    </row>
    <row r="200" spans="1:15" ht="11.25" customHeight="1">
      <c r="A200" s="21"/>
      <c r="B200" s="3"/>
      <c r="C200" s="3"/>
      <c r="D200" s="24"/>
      <c r="E200" s="25"/>
      <c r="F200" s="26"/>
      <c r="G200" s="3"/>
      <c r="H200" s="27"/>
      <c r="N200"/>
      <c r="O200"/>
    </row>
    <row r="201" spans="1:15" ht="11.25" customHeight="1">
      <c r="A201" s="21"/>
      <c r="B201" s="22" t="s">
        <v>17</v>
      </c>
      <c r="C201" s="23"/>
      <c r="D201" s="24"/>
      <c r="E201" s="25"/>
      <c r="F201" s="26"/>
      <c r="G201" s="3"/>
      <c r="H201" s="27"/>
      <c r="N201"/>
      <c r="O201"/>
    </row>
    <row r="202" spans="1:15" ht="11.25" customHeight="1">
      <c r="A202" s="21"/>
      <c r="B202" s="22" t="s">
        <v>18</v>
      </c>
      <c r="C202" s="23"/>
      <c r="D202" s="24"/>
      <c r="E202" s="25"/>
      <c r="F202" s="26"/>
      <c r="G202" s="3"/>
      <c r="H202" s="27"/>
      <c r="N202"/>
      <c r="O202"/>
    </row>
    <row r="203" spans="1:15" ht="11.25" customHeight="1">
      <c r="A203" s="21"/>
      <c r="B203" s="22" t="s">
        <v>19</v>
      </c>
      <c r="C203" s="23"/>
      <c r="D203" s="24"/>
      <c r="E203" s="25"/>
      <c r="F203" s="26"/>
      <c r="G203" s="3"/>
      <c r="H203" s="27"/>
      <c r="N203"/>
      <c r="O203"/>
    </row>
    <row r="204" spans="1:15" ht="11.25" customHeight="1">
      <c r="A204" s="21"/>
      <c r="B204" s="22"/>
      <c r="C204" s="23"/>
      <c r="D204" s="24"/>
      <c r="E204" s="25"/>
      <c r="F204" s="26"/>
      <c r="G204" s="3"/>
      <c r="H204" s="27"/>
      <c r="N204"/>
      <c r="O204"/>
    </row>
    <row r="205" spans="1:15" ht="11.25" customHeight="1">
      <c r="A205" s="21"/>
      <c r="B205" s="22" t="s">
        <v>20</v>
      </c>
      <c r="C205" s="46"/>
      <c r="D205" s="24"/>
      <c r="E205" s="25"/>
      <c r="F205" s="26"/>
      <c r="G205" s="3"/>
      <c r="H205" s="27"/>
      <c r="N205"/>
      <c r="O205"/>
    </row>
    <row r="206" spans="1:15" ht="11.25" customHeight="1">
      <c r="A206" s="29"/>
      <c r="B206" s="30"/>
      <c r="C206" s="31"/>
      <c r="D206" s="32"/>
      <c r="E206" s="33"/>
      <c r="F206" s="34"/>
      <c r="G206" s="35"/>
      <c r="H206" s="36"/>
      <c r="N206"/>
      <c r="O206"/>
    </row>
    <row r="207" spans="1:15" ht="11.25" customHeight="1">
      <c r="A207" s="13">
        <v>19</v>
      </c>
      <c r="B207" s="14" t="s">
        <v>13</v>
      </c>
      <c r="C207" s="15"/>
      <c r="D207" s="16"/>
      <c r="E207" s="17"/>
      <c r="F207" s="18"/>
      <c r="G207" s="19"/>
      <c r="H207" s="20"/>
      <c r="N207"/>
      <c r="O207"/>
    </row>
    <row r="208" spans="1:15" ht="11.25" customHeight="1">
      <c r="A208" s="21"/>
      <c r="B208" s="22" t="s">
        <v>14</v>
      </c>
      <c r="C208" s="23"/>
      <c r="D208" s="24"/>
      <c r="E208" s="25"/>
      <c r="F208" s="26"/>
      <c r="G208" s="3"/>
      <c r="H208" s="27"/>
      <c r="N208"/>
      <c r="O208"/>
    </row>
    <row r="209" spans="1:15" ht="11.25" customHeight="1">
      <c r="A209" s="21"/>
      <c r="B209" s="22" t="s">
        <v>15</v>
      </c>
      <c r="C209" s="3"/>
      <c r="D209" s="24"/>
      <c r="E209" s="25"/>
      <c r="F209" s="26"/>
      <c r="G209" s="3"/>
      <c r="H209" s="27"/>
      <c r="N209"/>
      <c r="O209"/>
    </row>
    <row r="210" spans="1:15" ht="11.25" customHeight="1">
      <c r="A210" s="21"/>
      <c r="B210" s="22" t="s">
        <v>16</v>
      </c>
      <c r="C210" s="23"/>
      <c r="D210" s="24"/>
      <c r="E210" s="25"/>
      <c r="F210" s="26"/>
      <c r="G210" s="3"/>
      <c r="H210" s="27"/>
      <c r="N210"/>
      <c r="O210"/>
    </row>
    <row r="211" spans="1:15" ht="11.25" customHeight="1">
      <c r="A211" s="21"/>
      <c r="B211" s="3"/>
      <c r="C211" s="3"/>
      <c r="D211" s="24"/>
      <c r="E211" s="25"/>
      <c r="F211" s="26"/>
      <c r="G211" s="3"/>
      <c r="H211" s="27"/>
      <c r="N211"/>
      <c r="O211"/>
    </row>
    <row r="212" spans="1:15" ht="11.25" customHeight="1">
      <c r="A212" s="21"/>
      <c r="B212" s="22" t="s">
        <v>17</v>
      </c>
      <c r="C212" s="23"/>
      <c r="D212" s="24"/>
      <c r="E212" s="25"/>
      <c r="F212" s="26"/>
      <c r="G212" s="3"/>
      <c r="H212" s="27"/>
      <c r="N212"/>
      <c r="O212"/>
    </row>
    <row r="213" spans="1:15" ht="11.25" customHeight="1">
      <c r="A213" s="21"/>
      <c r="B213" s="22" t="s">
        <v>18</v>
      </c>
      <c r="C213" s="23"/>
      <c r="D213" s="24"/>
      <c r="E213" s="25"/>
      <c r="F213" s="26"/>
      <c r="G213" s="3"/>
      <c r="H213" s="27"/>
      <c r="N213"/>
      <c r="O213"/>
    </row>
    <row r="214" spans="1:15" ht="11.25" customHeight="1">
      <c r="A214" s="21"/>
      <c r="B214" s="22" t="s">
        <v>19</v>
      </c>
      <c r="C214" s="23"/>
      <c r="D214" s="24"/>
      <c r="E214" s="25"/>
      <c r="F214" s="26"/>
      <c r="G214" s="3"/>
      <c r="H214" s="27"/>
      <c r="N214"/>
      <c r="O214"/>
    </row>
    <row r="215" spans="1:15" ht="11.25" customHeight="1">
      <c r="A215" s="21"/>
      <c r="B215" s="22"/>
      <c r="C215" s="23"/>
      <c r="D215" s="24"/>
      <c r="E215" s="25"/>
      <c r="F215" s="26"/>
      <c r="G215" s="3"/>
      <c r="H215" s="27"/>
      <c r="N215"/>
      <c r="O215"/>
    </row>
    <row r="216" spans="1:15" ht="11.25" customHeight="1">
      <c r="A216" s="21"/>
      <c r="B216" s="22" t="s">
        <v>20</v>
      </c>
      <c r="C216" s="46"/>
      <c r="D216" s="24"/>
      <c r="E216" s="25"/>
      <c r="F216" s="26"/>
      <c r="G216" s="3"/>
      <c r="H216" s="27"/>
      <c r="N216"/>
      <c r="O216"/>
    </row>
    <row r="217" spans="1:15" ht="11.25" customHeight="1">
      <c r="A217" s="29"/>
      <c r="B217" s="30"/>
      <c r="C217" s="31"/>
      <c r="D217" s="32"/>
      <c r="E217" s="33"/>
      <c r="F217" s="34"/>
      <c r="G217" s="35"/>
      <c r="H217" s="36"/>
      <c r="N217"/>
      <c r="O217"/>
    </row>
    <row r="218" spans="1:15" ht="11.25" customHeight="1">
      <c r="A218" s="13">
        <v>20</v>
      </c>
      <c r="B218" s="14" t="s">
        <v>13</v>
      </c>
      <c r="C218" s="15"/>
      <c r="D218" s="16"/>
      <c r="E218" s="17"/>
      <c r="F218" s="18"/>
      <c r="G218" s="19"/>
      <c r="H218" s="20"/>
      <c r="N218"/>
      <c r="O218"/>
    </row>
    <row r="219" spans="1:15" ht="11.25" customHeight="1">
      <c r="A219" s="21"/>
      <c r="B219" s="22" t="s">
        <v>14</v>
      </c>
      <c r="C219" s="23"/>
      <c r="D219" s="24"/>
      <c r="E219" s="25"/>
      <c r="F219" s="26"/>
      <c r="G219" s="3"/>
      <c r="H219" s="27"/>
      <c r="N219"/>
      <c r="O219"/>
    </row>
    <row r="220" spans="1:15" ht="11.25" customHeight="1">
      <c r="A220" s="21"/>
      <c r="B220" s="22" t="s">
        <v>15</v>
      </c>
      <c r="C220" s="3"/>
      <c r="D220" s="24"/>
      <c r="E220" s="25"/>
      <c r="F220" s="26"/>
      <c r="G220" s="3"/>
      <c r="H220" s="27"/>
      <c r="N220"/>
      <c r="O220"/>
    </row>
    <row r="221" spans="1:15" ht="11.25" customHeight="1">
      <c r="A221" s="21"/>
      <c r="B221" s="22" t="s">
        <v>16</v>
      </c>
      <c r="C221" s="23"/>
      <c r="D221" s="24"/>
      <c r="E221" s="25"/>
      <c r="F221" s="26"/>
      <c r="G221" s="3"/>
      <c r="H221" s="27"/>
      <c r="N221"/>
      <c r="O221"/>
    </row>
    <row r="222" spans="1:15" ht="11.25" customHeight="1">
      <c r="A222" s="21"/>
      <c r="B222" s="3"/>
      <c r="C222" s="3"/>
      <c r="D222" s="24"/>
      <c r="E222" s="25"/>
      <c r="F222" s="26"/>
      <c r="G222" s="3"/>
      <c r="H222" s="27"/>
      <c r="N222"/>
      <c r="O222"/>
    </row>
    <row r="223" spans="1:15" ht="11.25" customHeight="1">
      <c r="A223" s="21"/>
      <c r="B223" s="22" t="s">
        <v>17</v>
      </c>
      <c r="C223" s="23"/>
      <c r="D223" s="24"/>
      <c r="E223" s="25"/>
      <c r="F223" s="26"/>
      <c r="G223" s="3"/>
      <c r="H223" s="27"/>
      <c r="N223"/>
      <c r="O223"/>
    </row>
    <row r="224" spans="1:15" ht="11.25" customHeight="1">
      <c r="A224" s="21"/>
      <c r="B224" s="22" t="s">
        <v>18</v>
      </c>
      <c r="C224" s="23"/>
      <c r="D224" s="24"/>
      <c r="E224" s="25"/>
      <c r="F224" s="26"/>
      <c r="G224" s="3"/>
      <c r="H224" s="27"/>
      <c r="N224"/>
      <c r="O224"/>
    </row>
    <row r="225" spans="1:15" ht="11.25" customHeight="1">
      <c r="A225" s="21"/>
      <c r="B225" s="22" t="s">
        <v>19</v>
      </c>
      <c r="C225" s="23"/>
      <c r="D225" s="24"/>
      <c r="E225" s="25"/>
      <c r="F225" s="26"/>
      <c r="G225" s="3"/>
      <c r="H225" s="27"/>
      <c r="N225"/>
      <c r="O225"/>
    </row>
    <row r="226" spans="1:15" ht="11.25" customHeight="1">
      <c r="A226" s="21"/>
      <c r="B226" s="22"/>
      <c r="C226" s="23"/>
      <c r="D226" s="24"/>
      <c r="E226" s="25"/>
      <c r="F226" s="26"/>
      <c r="G226" s="3"/>
      <c r="H226" s="27"/>
      <c r="N226"/>
      <c r="O226"/>
    </row>
    <row r="227" spans="1:15" ht="11.25" customHeight="1">
      <c r="A227" s="21"/>
      <c r="B227" s="22" t="s">
        <v>20</v>
      </c>
      <c r="C227" s="46"/>
      <c r="D227" s="24"/>
      <c r="E227" s="25"/>
      <c r="F227" s="26"/>
      <c r="G227" s="3"/>
      <c r="H227" s="27"/>
      <c r="N227"/>
      <c r="O227"/>
    </row>
    <row r="228" spans="1:15" ht="11.25" customHeight="1">
      <c r="A228" s="29"/>
      <c r="B228" s="30"/>
      <c r="C228" s="31"/>
      <c r="D228" s="32"/>
      <c r="E228" s="33"/>
      <c r="F228" s="34"/>
      <c r="G228" s="35"/>
      <c r="H228" s="36"/>
      <c r="N228"/>
      <c r="O228"/>
    </row>
    <row r="229" spans="1:15" ht="11.25" customHeight="1">
      <c r="A229" s="13">
        <v>21</v>
      </c>
      <c r="B229" s="14" t="s">
        <v>13</v>
      </c>
      <c r="C229" s="15"/>
      <c r="D229" s="16"/>
      <c r="E229" s="17"/>
      <c r="F229" s="18"/>
      <c r="G229" s="19"/>
      <c r="H229" s="20"/>
      <c r="N229"/>
      <c r="O229"/>
    </row>
    <row r="230" spans="1:15" ht="11.25" customHeight="1">
      <c r="A230" s="21"/>
      <c r="B230" s="22" t="s">
        <v>14</v>
      </c>
      <c r="C230" s="23"/>
      <c r="D230" s="24"/>
      <c r="E230" s="25"/>
      <c r="F230" s="26"/>
      <c r="G230" s="3"/>
      <c r="H230" s="27"/>
      <c r="N230"/>
      <c r="O230"/>
    </row>
    <row r="231" spans="1:15" ht="11.25" customHeight="1">
      <c r="A231" s="21"/>
      <c r="B231" s="22" t="s">
        <v>15</v>
      </c>
      <c r="C231" s="3"/>
      <c r="D231" s="24"/>
      <c r="E231" s="25"/>
      <c r="F231" s="26"/>
      <c r="G231" s="3"/>
      <c r="H231" s="27"/>
      <c r="N231"/>
      <c r="O231"/>
    </row>
    <row r="232" spans="1:15" ht="11.25" customHeight="1">
      <c r="A232" s="21"/>
      <c r="B232" s="22" t="s">
        <v>16</v>
      </c>
      <c r="C232" s="23"/>
      <c r="D232" s="24"/>
      <c r="E232" s="25"/>
      <c r="F232" s="26"/>
      <c r="G232" s="3"/>
      <c r="H232" s="27"/>
      <c r="N232"/>
      <c r="O232"/>
    </row>
    <row r="233" spans="1:15" ht="11.25" customHeight="1">
      <c r="A233" s="21"/>
      <c r="B233" s="3"/>
      <c r="C233" s="3"/>
      <c r="D233" s="24"/>
      <c r="E233" s="25"/>
      <c r="F233" s="26"/>
      <c r="G233" s="3"/>
      <c r="H233" s="27"/>
      <c r="N233"/>
      <c r="O233"/>
    </row>
    <row r="234" spans="1:15" ht="11.25" customHeight="1">
      <c r="A234" s="21"/>
      <c r="B234" s="22" t="s">
        <v>17</v>
      </c>
      <c r="C234" s="23"/>
      <c r="D234" s="24"/>
      <c r="E234" s="25"/>
      <c r="F234" s="26"/>
      <c r="G234" s="3"/>
      <c r="H234" s="27"/>
      <c r="N234"/>
      <c r="O234"/>
    </row>
    <row r="235" spans="1:15" ht="11.25" customHeight="1">
      <c r="A235" s="21"/>
      <c r="B235" s="22" t="s">
        <v>18</v>
      </c>
      <c r="C235" s="23"/>
      <c r="D235" s="24"/>
      <c r="E235" s="25"/>
      <c r="F235" s="26"/>
      <c r="G235" s="3"/>
      <c r="H235" s="27"/>
      <c r="N235"/>
      <c r="O235"/>
    </row>
    <row r="236" spans="1:15" ht="11.25" customHeight="1">
      <c r="A236" s="21"/>
      <c r="B236" s="22" t="s">
        <v>19</v>
      </c>
      <c r="C236" s="23"/>
      <c r="D236" s="24"/>
      <c r="E236" s="25"/>
      <c r="F236" s="26"/>
      <c r="G236" s="3"/>
      <c r="H236" s="27"/>
      <c r="N236"/>
      <c r="O236"/>
    </row>
    <row r="237" spans="1:15" ht="11.25" customHeight="1">
      <c r="A237" s="21"/>
      <c r="B237" s="22"/>
      <c r="C237" s="23"/>
      <c r="D237" s="24"/>
      <c r="E237" s="25"/>
      <c r="F237" s="26"/>
      <c r="G237" s="3"/>
      <c r="H237" s="27"/>
      <c r="N237"/>
      <c r="O237"/>
    </row>
    <row r="238" spans="1:15" ht="11.25" customHeight="1">
      <c r="A238" s="21"/>
      <c r="B238" s="22" t="s">
        <v>20</v>
      </c>
      <c r="C238" s="42"/>
      <c r="D238" s="24"/>
      <c r="E238" s="25"/>
      <c r="F238" s="26"/>
      <c r="G238" s="3"/>
      <c r="H238" s="27"/>
      <c r="N238"/>
      <c r="O238"/>
    </row>
    <row r="239" spans="1:15" ht="11.25" customHeight="1">
      <c r="A239" s="29"/>
      <c r="B239" s="30"/>
      <c r="C239" s="31"/>
      <c r="D239" s="32"/>
      <c r="E239" s="33"/>
      <c r="F239" s="34"/>
      <c r="G239" s="35"/>
      <c r="H239" s="36"/>
      <c r="N239"/>
      <c r="O239"/>
    </row>
    <row r="240" spans="1:15" ht="11.25" customHeight="1">
      <c r="A240" s="13">
        <v>22</v>
      </c>
      <c r="B240" s="14" t="s">
        <v>13</v>
      </c>
      <c r="C240" s="15"/>
      <c r="D240" s="16"/>
      <c r="E240" s="17"/>
      <c r="F240" s="18"/>
      <c r="G240" s="19"/>
      <c r="H240" s="20"/>
      <c r="N240"/>
      <c r="O240"/>
    </row>
    <row r="241" spans="1:15" ht="11.25" customHeight="1">
      <c r="A241" s="21"/>
      <c r="B241" s="22" t="s">
        <v>14</v>
      </c>
      <c r="C241" s="23"/>
      <c r="D241" s="24"/>
      <c r="E241" s="25"/>
      <c r="F241" s="26"/>
      <c r="G241" s="3"/>
      <c r="H241" s="27"/>
      <c r="N241"/>
      <c r="O241"/>
    </row>
    <row r="242" spans="1:15" ht="11.25" customHeight="1">
      <c r="A242" s="21"/>
      <c r="B242" s="22" t="s">
        <v>15</v>
      </c>
      <c r="C242" s="3"/>
      <c r="D242" s="24"/>
      <c r="E242" s="25"/>
      <c r="F242" s="26"/>
      <c r="G242" s="3"/>
      <c r="H242" s="27"/>
      <c r="N242"/>
      <c r="O242"/>
    </row>
    <row r="243" spans="1:15" ht="11.25" customHeight="1">
      <c r="A243" s="21"/>
      <c r="B243" s="22" t="s">
        <v>16</v>
      </c>
      <c r="C243" s="23"/>
      <c r="D243" s="24"/>
      <c r="E243" s="25"/>
      <c r="F243" s="26"/>
      <c r="G243" s="3"/>
      <c r="H243" s="27"/>
      <c r="N243"/>
      <c r="O243"/>
    </row>
    <row r="244" spans="1:15" ht="11.25" customHeight="1">
      <c r="A244" s="21"/>
      <c r="B244" s="3"/>
      <c r="C244" s="3"/>
      <c r="D244" s="24"/>
      <c r="E244" s="25"/>
      <c r="F244" s="26"/>
      <c r="G244" s="3"/>
      <c r="H244" s="27"/>
      <c r="N244"/>
      <c r="O244"/>
    </row>
    <row r="245" spans="1:15" ht="11.25" customHeight="1">
      <c r="A245" s="21"/>
      <c r="B245" s="22" t="s">
        <v>17</v>
      </c>
      <c r="C245" s="23"/>
      <c r="D245" s="24"/>
      <c r="E245" s="25"/>
      <c r="F245" s="26"/>
      <c r="G245" s="3"/>
      <c r="H245" s="27"/>
      <c r="N245"/>
      <c r="O245"/>
    </row>
    <row r="246" spans="1:15" ht="11.25" customHeight="1">
      <c r="A246" s="21"/>
      <c r="B246" s="22" t="s">
        <v>18</v>
      </c>
      <c r="C246" s="23"/>
      <c r="D246" s="24"/>
      <c r="E246" s="25"/>
      <c r="F246" s="26"/>
      <c r="G246" s="3"/>
      <c r="H246" s="27"/>
      <c r="N246"/>
      <c r="O246"/>
    </row>
    <row r="247" spans="1:15" ht="11.25" customHeight="1">
      <c r="A247" s="21"/>
      <c r="B247" s="22" t="s">
        <v>19</v>
      </c>
      <c r="C247" s="23"/>
      <c r="D247" s="24"/>
      <c r="E247" s="25"/>
      <c r="F247" s="26"/>
      <c r="G247" s="3"/>
      <c r="H247" s="27"/>
      <c r="N247"/>
      <c r="O247"/>
    </row>
    <row r="248" spans="1:15" ht="11.25" customHeight="1">
      <c r="A248" s="21"/>
      <c r="B248" s="22"/>
      <c r="C248" s="23"/>
      <c r="D248" s="24"/>
      <c r="E248" s="25"/>
      <c r="F248" s="26"/>
      <c r="G248" s="3"/>
      <c r="H248" s="27"/>
      <c r="N248"/>
      <c r="O248"/>
    </row>
    <row r="249" spans="1:15" ht="11.25" customHeight="1">
      <c r="A249" s="21"/>
      <c r="B249" s="22" t="s">
        <v>20</v>
      </c>
      <c r="C249" s="46"/>
      <c r="D249" s="24"/>
      <c r="E249" s="25"/>
      <c r="F249" s="26"/>
      <c r="G249" s="3"/>
      <c r="H249" s="27"/>
      <c r="N249"/>
      <c r="O249"/>
    </row>
    <row r="250" spans="1:15" ht="11.25" customHeight="1">
      <c r="A250" s="29"/>
      <c r="B250" s="30"/>
      <c r="C250" s="31"/>
      <c r="D250" s="32"/>
      <c r="E250" s="33"/>
      <c r="F250" s="34"/>
      <c r="G250" s="35"/>
      <c r="H250" s="36"/>
      <c r="N250"/>
      <c r="O250"/>
    </row>
    <row r="251" spans="1:15" ht="11.25" customHeight="1">
      <c r="A251" s="13">
        <v>23</v>
      </c>
      <c r="B251" s="14" t="s">
        <v>13</v>
      </c>
      <c r="C251" s="15"/>
      <c r="D251" s="16"/>
      <c r="E251" s="17"/>
      <c r="F251" s="18"/>
      <c r="G251" s="19"/>
      <c r="H251" s="20"/>
      <c r="N251"/>
      <c r="O251"/>
    </row>
    <row r="252" spans="1:15" ht="11.25" customHeight="1">
      <c r="A252" s="21"/>
      <c r="B252" s="22" t="s">
        <v>14</v>
      </c>
      <c r="C252" s="23"/>
      <c r="D252" s="24"/>
      <c r="E252" s="25"/>
      <c r="F252" s="26"/>
      <c r="G252" s="3"/>
      <c r="H252" s="27"/>
      <c r="N252"/>
      <c r="O252"/>
    </row>
    <row r="253" spans="1:15" ht="11.25" customHeight="1">
      <c r="A253" s="21"/>
      <c r="B253" s="22" t="s">
        <v>15</v>
      </c>
      <c r="C253" s="3"/>
      <c r="D253" s="24"/>
      <c r="E253" s="25"/>
      <c r="F253" s="26"/>
      <c r="G253" s="3"/>
      <c r="H253" s="27"/>
      <c r="N253"/>
      <c r="O253"/>
    </row>
    <row r="254" spans="1:15" ht="11.25" customHeight="1">
      <c r="A254" s="21"/>
      <c r="B254" s="22" t="s">
        <v>16</v>
      </c>
      <c r="C254" s="23"/>
      <c r="D254" s="24"/>
      <c r="E254" s="25"/>
      <c r="F254" s="26"/>
      <c r="G254" s="3"/>
      <c r="H254" s="27"/>
      <c r="N254"/>
      <c r="O254"/>
    </row>
    <row r="255" spans="1:15" ht="11.25" customHeight="1">
      <c r="A255" s="21"/>
      <c r="B255" s="3"/>
      <c r="C255" s="3"/>
      <c r="D255" s="24"/>
      <c r="E255" s="25"/>
      <c r="F255" s="26"/>
      <c r="G255" s="3"/>
      <c r="H255" s="27"/>
      <c r="N255"/>
      <c r="O255"/>
    </row>
    <row r="256" spans="1:15" ht="11.25" customHeight="1">
      <c r="A256" s="21"/>
      <c r="B256" s="22" t="s">
        <v>17</v>
      </c>
      <c r="C256" s="23"/>
      <c r="D256" s="24"/>
      <c r="E256" s="25"/>
      <c r="F256" s="26"/>
      <c r="G256" s="3"/>
      <c r="H256" s="27"/>
      <c r="N256"/>
      <c r="O256"/>
    </row>
    <row r="257" spans="1:15" ht="11.25" customHeight="1">
      <c r="A257" s="21"/>
      <c r="B257" s="22" t="s">
        <v>18</v>
      </c>
      <c r="C257" s="23"/>
      <c r="D257" s="24"/>
      <c r="E257" s="25"/>
      <c r="F257" s="26"/>
      <c r="G257" s="3"/>
      <c r="H257" s="27"/>
      <c r="N257"/>
      <c r="O257"/>
    </row>
    <row r="258" spans="1:15" ht="11.25" customHeight="1">
      <c r="A258" s="21"/>
      <c r="B258" s="22" t="s">
        <v>19</v>
      </c>
      <c r="C258" s="23"/>
      <c r="D258" s="24"/>
      <c r="E258" s="25"/>
      <c r="N258"/>
      <c r="O258"/>
    </row>
    <row r="259" spans="1:15" ht="11.25" customHeight="1">
      <c r="A259" s="21"/>
      <c r="B259" s="22"/>
      <c r="C259" s="23"/>
      <c r="D259" s="24"/>
      <c r="E259" s="25"/>
      <c r="F259" s="26"/>
      <c r="G259" s="3"/>
      <c r="H259" s="27"/>
      <c r="N259"/>
      <c r="O259"/>
    </row>
    <row r="260" spans="1:15" ht="11.25" customHeight="1">
      <c r="A260" s="21"/>
      <c r="B260" s="22" t="s">
        <v>20</v>
      </c>
      <c r="C260" s="46"/>
      <c r="D260" s="24"/>
      <c r="E260" s="25"/>
      <c r="F260" s="26"/>
      <c r="G260" s="3"/>
      <c r="H260" s="27"/>
      <c r="N260"/>
      <c r="O260"/>
    </row>
    <row r="261" spans="1:15" ht="11.25" customHeight="1">
      <c r="A261" s="29"/>
      <c r="B261" s="30"/>
      <c r="C261" s="31"/>
      <c r="D261" s="32"/>
      <c r="E261" s="33"/>
      <c r="F261" s="34"/>
      <c r="G261" s="35"/>
      <c r="H261" s="36"/>
      <c r="N261"/>
      <c r="O261"/>
    </row>
    <row r="262" spans="1:15" ht="11.25" customHeight="1">
      <c r="A262" s="13">
        <v>24</v>
      </c>
      <c r="B262" s="14" t="s">
        <v>13</v>
      </c>
      <c r="C262" s="15"/>
      <c r="D262" s="16"/>
      <c r="E262" s="17"/>
      <c r="F262" s="18"/>
      <c r="G262" s="19"/>
      <c r="H262" s="20"/>
      <c r="N262"/>
      <c r="O262"/>
    </row>
    <row r="263" spans="1:15" ht="11.25" customHeight="1">
      <c r="A263" s="21"/>
      <c r="B263" s="22" t="s">
        <v>14</v>
      </c>
      <c r="C263" s="23"/>
      <c r="D263" s="24"/>
      <c r="E263" s="25"/>
      <c r="F263" s="26"/>
      <c r="G263" s="3"/>
      <c r="H263" s="27"/>
      <c r="N263"/>
      <c r="O263"/>
    </row>
    <row r="264" spans="1:15" ht="11.25" customHeight="1">
      <c r="A264" s="21"/>
      <c r="B264" s="22" t="s">
        <v>15</v>
      </c>
      <c r="C264" s="3"/>
      <c r="D264" s="24"/>
      <c r="E264" s="25"/>
      <c r="N264"/>
      <c r="O264"/>
    </row>
    <row r="265" spans="1:15" ht="11.25" customHeight="1">
      <c r="A265" s="21"/>
      <c r="B265" s="22" t="s">
        <v>16</v>
      </c>
      <c r="C265" s="23"/>
      <c r="D265" s="24"/>
      <c r="E265" s="25"/>
      <c r="N265"/>
      <c r="O265"/>
    </row>
    <row r="266" spans="1:15" ht="11.25" customHeight="1">
      <c r="A266" s="21"/>
      <c r="B266" s="3"/>
      <c r="C266" s="3"/>
      <c r="D266" s="24"/>
      <c r="E266" s="25"/>
      <c r="N266"/>
      <c r="O266"/>
    </row>
    <row r="267" spans="1:15" ht="11.25" customHeight="1">
      <c r="A267" s="21"/>
      <c r="B267" s="22" t="s">
        <v>17</v>
      </c>
      <c r="C267" s="23"/>
      <c r="D267" s="24"/>
      <c r="E267" s="25"/>
      <c r="F267" s="26"/>
      <c r="G267" s="3"/>
      <c r="H267" s="27"/>
      <c r="N267"/>
      <c r="O267"/>
    </row>
    <row r="268" spans="1:15" ht="11.25" customHeight="1">
      <c r="A268" s="21"/>
      <c r="B268" s="22" t="s">
        <v>18</v>
      </c>
      <c r="C268" s="23"/>
      <c r="D268" s="24"/>
      <c r="E268" s="25"/>
      <c r="F268" s="26"/>
      <c r="G268" s="3"/>
      <c r="H268" s="27"/>
      <c r="N268"/>
      <c r="O268"/>
    </row>
    <row r="269" spans="1:15" ht="11.25" customHeight="1">
      <c r="A269" s="21"/>
      <c r="B269" s="22" t="s">
        <v>19</v>
      </c>
      <c r="C269" s="23"/>
      <c r="D269" s="24"/>
      <c r="E269" s="25"/>
      <c r="F269" s="26"/>
      <c r="G269" s="3"/>
      <c r="H269" s="27"/>
      <c r="N269"/>
      <c r="O269"/>
    </row>
    <row r="270" spans="1:15" ht="11.25" customHeight="1">
      <c r="A270" s="21"/>
      <c r="B270" s="22"/>
      <c r="C270" s="23"/>
      <c r="D270" s="24"/>
      <c r="E270" s="25"/>
      <c r="F270" s="26"/>
      <c r="G270" s="3"/>
      <c r="H270" s="27"/>
      <c r="N270"/>
      <c r="O270"/>
    </row>
    <row r="271" spans="1:15" ht="11.25" customHeight="1">
      <c r="A271" s="21"/>
      <c r="B271" s="22" t="s">
        <v>20</v>
      </c>
      <c r="C271" s="46"/>
      <c r="D271" s="24"/>
      <c r="E271" s="25"/>
      <c r="F271" s="26"/>
      <c r="G271" s="3"/>
      <c r="H271" s="27"/>
      <c r="N271"/>
      <c r="O271"/>
    </row>
    <row r="272" spans="1:15" ht="11.25" customHeight="1">
      <c r="A272" s="29"/>
      <c r="B272" s="30"/>
      <c r="C272" s="31"/>
      <c r="D272" s="32"/>
      <c r="E272" s="33"/>
      <c r="F272" s="34"/>
      <c r="G272" s="35"/>
      <c r="H272" s="36"/>
      <c r="N272"/>
      <c r="O272"/>
    </row>
    <row r="273" spans="1:15" ht="11.25" customHeight="1">
      <c r="A273" s="13">
        <v>25</v>
      </c>
      <c r="B273" s="14" t="s">
        <v>13</v>
      </c>
      <c r="C273" s="15"/>
      <c r="D273" s="16"/>
      <c r="E273" s="17"/>
      <c r="F273" s="44"/>
      <c r="G273" s="19"/>
      <c r="H273" s="45"/>
      <c r="N273"/>
      <c r="O273"/>
    </row>
    <row r="274" spans="1:15" ht="11.25" customHeight="1">
      <c r="A274" s="21"/>
      <c r="B274" s="22" t="s">
        <v>14</v>
      </c>
      <c r="C274" s="23"/>
      <c r="D274" s="24"/>
      <c r="E274" s="22"/>
      <c r="F274" s="41"/>
      <c r="G274" s="3"/>
      <c r="H274" s="38"/>
      <c r="N274"/>
      <c r="O274"/>
    </row>
    <row r="275" spans="1:15" ht="11.25" customHeight="1">
      <c r="A275" s="21"/>
      <c r="B275" s="22" t="s">
        <v>15</v>
      </c>
      <c r="C275" s="3"/>
      <c r="D275" s="24"/>
      <c r="E275" s="25"/>
      <c r="F275" s="26"/>
      <c r="G275" s="3"/>
      <c r="H275" s="27"/>
      <c r="N275"/>
      <c r="O275"/>
    </row>
    <row r="276" spans="1:15" ht="11.25" customHeight="1">
      <c r="A276" s="21"/>
      <c r="B276" s="22" t="s">
        <v>16</v>
      </c>
      <c r="C276" s="23"/>
      <c r="D276" s="24"/>
      <c r="E276" s="25"/>
      <c r="F276" s="26"/>
      <c r="G276" s="3"/>
      <c r="H276" s="27"/>
      <c r="N276"/>
      <c r="O276"/>
    </row>
    <row r="277" spans="1:15" ht="11.25" customHeight="1">
      <c r="A277" s="21"/>
      <c r="B277" s="3"/>
      <c r="C277" s="3"/>
      <c r="D277" s="24"/>
      <c r="E277" s="25"/>
      <c r="F277" s="26"/>
      <c r="G277" s="3"/>
      <c r="H277" s="27"/>
      <c r="N277"/>
      <c r="O277"/>
    </row>
    <row r="278" spans="1:15" ht="11.25" customHeight="1">
      <c r="A278" s="21"/>
      <c r="B278" s="22" t="s">
        <v>17</v>
      </c>
      <c r="C278" s="23"/>
      <c r="D278" s="24"/>
      <c r="E278" s="25"/>
      <c r="F278" s="26"/>
      <c r="G278" s="3"/>
      <c r="H278" s="27"/>
      <c r="N278"/>
      <c r="O278"/>
    </row>
    <row r="279" spans="1:15" ht="11.25" customHeight="1">
      <c r="A279" s="21"/>
      <c r="B279" s="22" t="s">
        <v>18</v>
      </c>
      <c r="C279" s="23"/>
      <c r="D279" s="24"/>
      <c r="E279" s="25"/>
      <c r="F279" s="26"/>
      <c r="G279" s="3"/>
      <c r="H279" s="27"/>
      <c r="N279"/>
      <c r="O279"/>
    </row>
    <row r="280" spans="1:15" ht="11.25" customHeight="1">
      <c r="A280" s="21"/>
      <c r="B280" s="22" t="s">
        <v>19</v>
      </c>
      <c r="C280" s="23"/>
      <c r="D280" s="24"/>
      <c r="E280" s="25"/>
      <c r="F280" s="26"/>
      <c r="G280" s="3"/>
      <c r="H280" s="27"/>
      <c r="N280"/>
      <c r="O280"/>
    </row>
    <row r="281" spans="1:15" ht="11.25" customHeight="1">
      <c r="A281" s="21"/>
      <c r="B281" s="22"/>
      <c r="C281" s="23"/>
      <c r="D281" s="24"/>
      <c r="E281" s="25"/>
      <c r="F281" s="26"/>
      <c r="G281" s="3"/>
      <c r="H281" s="27"/>
      <c r="N281"/>
      <c r="O281"/>
    </row>
    <row r="282" spans="1:15" ht="11.25" customHeight="1">
      <c r="A282" s="21"/>
      <c r="B282" s="22" t="s">
        <v>20</v>
      </c>
      <c r="C282" s="46"/>
      <c r="D282" s="24"/>
      <c r="E282" s="25"/>
      <c r="F282" s="26"/>
      <c r="G282" s="3"/>
      <c r="H282" s="27"/>
      <c r="N282"/>
      <c r="O282"/>
    </row>
    <row r="283" spans="1:15" ht="11.25" customHeight="1">
      <c r="A283" s="29"/>
      <c r="B283" s="30"/>
      <c r="C283" s="31"/>
      <c r="D283" s="32"/>
      <c r="E283" s="33"/>
      <c r="F283" s="34"/>
      <c r="G283" s="35"/>
      <c r="H283" s="36"/>
      <c r="N283"/>
      <c r="O283"/>
    </row>
    <row r="284" spans="1:15" ht="11.25" customHeight="1">
      <c r="A284" s="13">
        <v>26</v>
      </c>
      <c r="B284" s="14" t="s">
        <v>13</v>
      </c>
      <c r="C284" s="15"/>
      <c r="D284" s="16"/>
      <c r="E284" s="17"/>
      <c r="F284" s="18"/>
      <c r="G284" s="19"/>
      <c r="H284" s="20"/>
      <c r="N284"/>
      <c r="O284"/>
    </row>
    <row r="285" spans="1:15" ht="11.25" customHeight="1">
      <c r="A285" s="21"/>
      <c r="B285" s="22" t="s">
        <v>14</v>
      </c>
      <c r="C285" s="23"/>
      <c r="D285" s="24"/>
      <c r="E285" s="25"/>
      <c r="F285" s="41"/>
      <c r="G285" s="3"/>
      <c r="H285" s="38"/>
      <c r="N285"/>
      <c r="O285"/>
    </row>
    <row r="286" spans="1:15" ht="11.25" customHeight="1">
      <c r="A286" s="21"/>
      <c r="B286" s="22" t="s">
        <v>15</v>
      </c>
      <c r="C286" s="3"/>
      <c r="D286" s="24"/>
      <c r="E286" s="25"/>
      <c r="F286" s="26"/>
      <c r="G286" s="3"/>
      <c r="H286" s="27"/>
      <c r="N286"/>
      <c r="O286"/>
    </row>
    <row r="287" spans="1:15" ht="11.25" customHeight="1">
      <c r="A287" s="21"/>
      <c r="B287" s="22" t="s">
        <v>16</v>
      </c>
      <c r="C287" s="23"/>
      <c r="D287" s="24"/>
      <c r="E287" s="25"/>
      <c r="F287" s="26"/>
      <c r="G287" s="3"/>
      <c r="H287" s="27"/>
      <c r="N287"/>
      <c r="O287"/>
    </row>
    <row r="288" spans="1:15" ht="11.25" customHeight="1">
      <c r="A288" s="21"/>
      <c r="B288" s="3"/>
      <c r="C288" s="3"/>
      <c r="D288" s="24"/>
      <c r="E288" s="25"/>
      <c r="F288" s="26"/>
      <c r="G288" s="3"/>
      <c r="H288" s="27"/>
      <c r="N288"/>
      <c r="O288"/>
    </row>
    <row r="289" spans="1:15" ht="11.25" customHeight="1">
      <c r="A289" s="21"/>
      <c r="B289" s="22" t="s">
        <v>17</v>
      </c>
      <c r="C289" s="23"/>
      <c r="D289" s="24"/>
      <c r="E289" s="22"/>
      <c r="F289" s="41"/>
      <c r="G289" s="3"/>
      <c r="H289" s="38"/>
      <c r="N289"/>
      <c r="O289"/>
    </row>
    <row r="290" spans="1:15" ht="11.25" customHeight="1">
      <c r="A290" s="21"/>
      <c r="B290" s="22" t="s">
        <v>18</v>
      </c>
      <c r="C290" s="23"/>
      <c r="D290" s="24"/>
      <c r="E290" s="22"/>
      <c r="N290"/>
      <c r="O290"/>
    </row>
    <row r="291" spans="1:15" ht="11.25" customHeight="1">
      <c r="A291" s="21"/>
      <c r="B291" s="22" t="s">
        <v>19</v>
      </c>
      <c r="C291" s="23"/>
      <c r="D291" s="24"/>
      <c r="E291" s="22"/>
      <c r="N291"/>
      <c r="O291"/>
    </row>
    <row r="292" spans="1:15" ht="11.25" customHeight="1">
      <c r="A292" s="21"/>
      <c r="B292" s="22"/>
      <c r="C292" s="23"/>
      <c r="D292" s="24"/>
      <c r="E292" s="25"/>
      <c r="F292" s="26"/>
      <c r="G292" s="3"/>
      <c r="H292" s="27"/>
      <c r="N292"/>
      <c r="O292"/>
    </row>
    <row r="293" spans="1:15" ht="11.25" customHeight="1">
      <c r="A293" s="21"/>
      <c r="B293" s="22" t="s">
        <v>20</v>
      </c>
      <c r="C293" s="46"/>
      <c r="D293" s="24"/>
      <c r="E293" s="25"/>
      <c r="F293" s="26"/>
      <c r="G293" s="3"/>
      <c r="H293" s="27"/>
      <c r="N293"/>
      <c r="O293"/>
    </row>
    <row r="294" spans="1:15" ht="11.25" customHeight="1">
      <c r="A294" s="29"/>
      <c r="B294" s="30"/>
      <c r="C294" s="31"/>
      <c r="D294" s="32"/>
      <c r="E294" s="33"/>
      <c r="F294" s="34"/>
      <c r="G294" s="35"/>
      <c r="H294" s="36"/>
      <c r="N294"/>
      <c r="O294"/>
    </row>
    <row r="295" spans="1:15" ht="11.25" customHeight="1">
      <c r="A295" s="13">
        <v>27</v>
      </c>
      <c r="B295" s="14" t="s">
        <v>13</v>
      </c>
      <c r="C295" s="15"/>
      <c r="D295" s="16"/>
      <c r="E295" s="17"/>
      <c r="F295" s="44"/>
      <c r="G295" s="19"/>
      <c r="H295" s="45"/>
      <c r="N295"/>
      <c r="O295"/>
    </row>
    <row r="296" spans="1:15" ht="11.25" customHeight="1">
      <c r="A296" s="21"/>
      <c r="B296" s="22" t="s">
        <v>14</v>
      </c>
      <c r="C296" s="23"/>
      <c r="D296" s="24"/>
      <c r="E296" s="22"/>
      <c r="F296" s="41"/>
      <c r="G296" s="3"/>
      <c r="H296" s="38"/>
      <c r="N296"/>
      <c r="O296"/>
    </row>
    <row r="297" spans="1:15" ht="11.25" customHeight="1">
      <c r="A297" s="21"/>
      <c r="B297" s="22" t="s">
        <v>15</v>
      </c>
      <c r="C297" s="3"/>
      <c r="D297" s="24"/>
      <c r="E297" s="25"/>
      <c r="F297" s="26"/>
      <c r="G297" s="3"/>
      <c r="H297" s="27"/>
      <c r="N297"/>
      <c r="O297"/>
    </row>
    <row r="298" spans="1:15" ht="11.25" customHeight="1">
      <c r="A298" s="21"/>
      <c r="B298" s="22" t="s">
        <v>16</v>
      </c>
      <c r="C298" s="23"/>
      <c r="D298" s="24"/>
      <c r="E298" s="25"/>
      <c r="F298" s="26"/>
      <c r="G298" s="3"/>
      <c r="H298" s="27"/>
      <c r="N298"/>
      <c r="O298"/>
    </row>
    <row r="299" spans="1:15" ht="11.25" customHeight="1">
      <c r="A299" s="21"/>
      <c r="B299" s="3"/>
      <c r="C299" s="3"/>
      <c r="D299" s="24"/>
      <c r="E299" s="25"/>
      <c r="F299" s="26"/>
      <c r="G299" s="3"/>
      <c r="H299" s="27"/>
      <c r="N299"/>
      <c r="O299"/>
    </row>
    <row r="300" spans="1:15" ht="11.25" customHeight="1">
      <c r="A300" s="21"/>
      <c r="B300" s="22" t="s">
        <v>17</v>
      </c>
      <c r="C300" s="23"/>
      <c r="D300" s="24"/>
      <c r="E300" s="25"/>
      <c r="F300" s="26"/>
      <c r="G300" s="3"/>
      <c r="H300" s="27"/>
      <c r="N300"/>
      <c r="O300"/>
    </row>
    <row r="301" spans="1:15" ht="11.25" customHeight="1">
      <c r="A301" s="21"/>
      <c r="B301" s="22" t="s">
        <v>18</v>
      </c>
      <c r="C301" s="23"/>
      <c r="D301" s="24"/>
      <c r="E301" s="25"/>
      <c r="F301" s="26"/>
      <c r="G301" s="3"/>
      <c r="H301" s="27"/>
      <c r="N301"/>
      <c r="O301"/>
    </row>
    <row r="302" spans="1:15" ht="11.25" customHeight="1">
      <c r="A302" s="21"/>
      <c r="B302" s="22" t="s">
        <v>19</v>
      </c>
      <c r="C302" s="23"/>
      <c r="D302" s="24"/>
      <c r="E302" s="25"/>
      <c r="N302"/>
      <c r="O302"/>
    </row>
    <row r="303" spans="1:15" ht="11.25" customHeight="1">
      <c r="A303" s="21"/>
      <c r="B303" s="22"/>
      <c r="C303" s="23"/>
      <c r="D303" s="24"/>
      <c r="E303" s="25"/>
      <c r="F303" s="26"/>
      <c r="G303" s="3"/>
      <c r="H303" s="27"/>
      <c r="N303"/>
      <c r="O303"/>
    </row>
    <row r="304" spans="1:15" ht="11.25" customHeight="1">
      <c r="A304" s="21"/>
      <c r="B304" s="22" t="s">
        <v>20</v>
      </c>
      <c r="C304" s="46"/>
      <c r="D304" s="24"/>
      <c r="E304" s="25"/>
      <c r="F304" s="26"/>
      <c r="G304" s="3"/>
      <c r="H304" s="27"/>
      <c r="N304"/>
      <c r="O304"/>
    </row>
    <row r="305" spans="1:15" ht="11.25" customHeight="1">
      <c r="A305" s="29"/>
      <c r="B305" s="30"/>
      <c r="C305" s="31"/>
      <c r="D305" s="32"/>
      <c r="E305" s="33"/>
      <c r="F305" s="34"/>
      <c r="G305" s="35"/>
      <c r="H305" s="36"/>
      <c r="N305"/>
      <c r="O305"/>
    </row>
    <row r="306" spans="1:15" ht="11.25" customHeight="1">
      <c r="A306" s="13">
        <v>28</v>
      </c>
      <c r="B306" s="14" t="s">
        <v>13</v>
      </c>
      <c r="C306" s="15"/>
      <c r="D306" s="16"/>
      <c r="E306" s="17"/>
      <c r="F306" s="18"/>
      <c r="G306" s="19"/>
      <c r="H306" s="20"/>
      <c r="N306"/>
      <c r="O306"/>
    </row>
    <row r="307" spans="1:15" ht="11.25" customHeight="1">
      <c r="A307" s="21"/>
      <c r="B307" s="22" t="s">
        <v>14</v>
      </c>
      <c r="C307" s="23"/>
      <c r="D307" s="24"/>
      <c r="E307" s="25"/>
      <c r="F307" s="26"/>
      <c r="G307" s="3"/>
      <c r="H307" s="27"/>
      <c r="N307"/>
      <c r="O307"/>
    </row>
    <row r="308" spans="1:15" ht="11.25" customHeight="1">
      <c r="A308" s="21"/>
      <c r="B308" s="22" t="s">
        <v>15</v>
      </c>
      <c r="C308" s="3"/>
      <c r="D308" s="24"/>
      <c r="E308" s="25"/>
      <c r="F308" s="26"/>
      <c r="G308" s="3"/>
      <c r="H308" s="27"/>
      <c r="N308"/>
      <c r="O308"/>
    </row>
    <row r="309" spans="1:15" ht="11.25" customHeight="1">
      <c r="A309" s="21"/>
      <c r="B309" s="22" t="s">
        <v>16</v>
      </c>
      <c r="C309" s="23"/>
      <c r="D309" s="24"/>
      <c r="E309" s="25"/>
      <c r="F309" s="26"/>
      <c r="G309" s="3"/>
      <c r="H309" s="27"/>
      <c r="N309"/>
      <c r="O309"/>
    </row>
    <row r="310" spans="1:15" ht="11.25" customHeight="1">
      <c r="A310" s="21"/>
      <c r="B310" s="3"/>
      <c r="C310" s="3"/>
      <c r="D310" s="24"/>
      <c r="E310" s="25"/>
      <c r="N310"/>
      <c r="O310"/>
    </row>
    <row r="311" spans="1:15" ht="11.25" customHeight="1">
      <c r="A311" s="21"/>
      <c r="B311" s="22" t="s">
        <v>17</v>
      </c>
      <c r="C311" s="23"/>
      <c r="D311" s="24"/>
      <c r="E311" s="25"/>
      <c r="N311"/>
      <c r="O311"/>
    </row>
    <row r="312" spans="1:15" ht="11.25" customHeight="1">
      <c r="A312" s="21"/>
      <c r="B312" s="22" t="s">
        <v>18</v>
      </c>
      <c r="C312" s="23"/>
      <c r="D312" s="24"/>
      <c r="E312" s="25"/>
      <c r="N312"/>
      <c r="O312"/>
    </row>
    <row r="313" spans="1:15" ht="11.25" customHeight="1">
      <c r="A313" s="21"/>
      <c r="B313" s="22" t="s">
        <v>19</v>
      </c>
      <c r="C313" s="23"/>
      <c r="D313" s="24"/>
      <c r="E313" s="25"/>
      <c r="F313" s="26"/>
      <c r="G313" s="3"/>
      <c r="H313" s="27"/>
      <c r="N313"/>
      <c r="O313"/>
    </row>
    <row r="314" spans="1:15" ht="11.25" customHeight="1">
      <c r="A314" s="21"/>
      <c r="B314" s="22"/>
      <c r="C314" s="23"/>
      <c r="D314" s="24"/>
      <c r="E314" s="25"/>
      <c r="F314" s="26"/>
      <c r="G314" s="3"/>
      <c r="H314" s="27"/>
      <c r="N314"/>
      <c r="O314"/>
    </row>
    <row r="315" spans="1:15" ht="11.25" customHeight="1">
      <c r="A315" s="21"/>
      <c r="B315" s="22" t="s">
        <v>20</v>
      </c>
      <c r="C315" s="46"/>
      <c r="D315" s="24"/>
      <c r="E315" s="25"/>
      <c r="F315" s="26"/>
      <c r="G315" s="3"/>
      <c r="H315" s="27"/>
      <c r="N315"/>
      <c r="O315"/>
    </row>
    <row r="316" spans="1:15" ht="11.25" customHeight="1">
      <c r="A316" s="29"/>
      <c r="B316" s="30"/>
      <c r="C316" s="31"/>
      <c r="D316" s="32"/>
      <c r="E316" s="33"/>
      <c r="F316" s="34"/>
      <c r="G316" s="35"/>
      <c r="H316" s="36"/>
      <c r="N316"/>
      <c r="O316"/>
    </row>
    <row r="317" spans="1:15" ht="11.25" customHeight="1">
      <c r="A317" s="13">
        <v>29</v>
      </c>
      <c r="B317" s="14" t="s">
        <v>13</v>
      </c>
      <c r="C317" s="15"/>
      <c r="D317" s="16"/>
      <c r="E317" s="17"/>
      <c r="F317" s="18"/>
      <c r="G317" s="19"/>
      <c r="H317" s="20"/>
      <c r="N317"/>
      <c r="O317"/>
    </row>
    <row r="318" spans="1:15" ht="11.25" customHeight="1">
      <c r="A318" s="21"/>
      <c r="B318" s="22" t="s">
        <v>14</v>
      </c>
      <c r="C318" s="23"/>
      <c r="D318" s="24"/>
      <c r="E318" s="25"/>
      <c r="F318" s="26"/>
      <c r="G318" s="3"/>
      <c r="H318" s="27"/>
      <c r="N318"/>
      <c r="O318"/>
    </row>
    <row r="319" spans="1:15" ht="11.25" customHeight="1">
      <c r="A319" s="21"/>
      <c r="B319" s="22" t="s">
        <v>15</v>
      </c>
      <c r="C319" s="3"/>
      <c r="D319" s="24"/>
      <c r="E319" s="25"/>
      <c r="F319" s="26"/>
      <c r="G319" s="3"/>
      <c r="H319" s="27"/>
      <c r="N319"/>
      <c r="O319"/>
    </row>
    <row r="320" spans="1:15" ht="11.25" customHeight="1">
      <c r="A320" s="21"/>
      <c r="B320" s="22" t="s">
        <v>16</v>
      </c>
      <c r="C320" s="23"/>
      <c r="D320" s="24"/>
      <c r="E320" s="25"/>
      <c r="F320" s="26"/>
      <c r="G320" s="3"/>
      <c r="H320" s="27"/>
      <c r="N320"/>
      <c r="O320"/>
    </row>
    <row r="321" spans="1:15" ht="11.25" customHeight="1">
      <c r="A321" s="21"/>
      <c r="B321" s="3"/>
      <c r="C321" s="3"/>
      <c r="D321" s="24"/>
      <c r="E321" s="25"/>
      <c r="F321" s="26"/>
      <c r="G321" s="3"/>
      <c r="H321" s="27"/>
      <c r="N321"/>
      <c r="O321"/>
    </row>
    <row r="322" spans="1:15" ht="11.25" customHeight="1">
      <c r="A322" s="21"/>
      <c r="B322" s="22" t="s">
        <v>17</v>
      </c>
      <c r="C322" s="23"/>
      <c r="D322" s="24"/>
      <c r="E322" s="25"/>
      <c r="F322" s="26"/>
      <c r="G322" s="3"/>
      <c r="H322" s="27"/>
      <c r="N322"/>
      <c r="O322"/>
    </row>
    <row r="323" spans="1:15" ht="11.25" customHeight="1">
      <c r="A323" s="21"/>
      <c r="B323" s="22" t="s">
        <v>18</v>
      </c>
      <c r="C323" s="23"/>
      <c r="D323" s="24"/>
      <c r="E323" s="25"/>
      <c r="F323" s="26"/>
      <c r="G323" s="3"/>
      <c r="H323" s="27"/>
      <c r="N323"/>
      <c r="O323"/>
    </row>
    <row r="324" spans="1:15" ht="11.25" customHeight="1">
      <c r="A324" s="21"/>
      <c r="B324" s="22" t="s">
        <v>19</v>
      </c>
      <c r="C324" s="23"/>
      <c r="D324" s="24"/>
      <c r="E324" s="25"/>
      <c r="F324" s="26"/>
      <c r="G324" s="3"/>
      <c r="H324" s="27"/>
      <c r="N324"/>
      <c r="O324"/>
    </row>
    <row r="325" spans="1:15" ht="11.25" customHeight="1">
      <c r="A325" s="21"/>
      <c r="B325" s="22"/>
      <c r="C325" s="23"/>
      <c r="D325" s="24"/>
      <c r="E325" s="25"/>
      <c r="F325" s="26"/>
      <c r="G325" s="3"/>
      <c r="H325" s="27"/>
      <c r="N325"/>
      <c r="O325"/>
    </row>
    <row r="326" spans="1:15" ht="11.25" customHeight="1">
      <c r="A326" s="21"/>
      <c r="B326" s="22" t="s">
        <v>20</v>
      </c>
      <c r="C326" s="46"/>
      <c r="D326" s="24"/>
      <c r="E326" s="25"/>
      <c r="F326" s="26"/>
      <c r="G326" s="3"/>
      <c r="H326" s="27"/>
      <c r="N326"/>
      <c r="O326"/>
    </row>
    <row r="327" spans="1:15" ht="11.25" customHeight="1">
      <c r="A327" s="29"/>
      <c r="B327" s="30"/>
      <c r="C327" s="31"/>
      <c r="D327" s="32"/>
      <c r="E327" s="33"/>
      <c r="F327" s="34"/>
      <c r="G327" s="35"/>
      <c r="H327" s="36"/>
      <c r="N327"/>
      <c r="O327"/>
    </row>
    <row r="328" spans="1:15" ht="11.25" customHeight="1">
      <c r="A328" s="13">
        <v>30</v>
      </c>
      <c r="B328" s="14" t="s">
        <v>13</v>
      </c>
      <c r="C328" s="15"/>
      <c r="D328" s="16"/>
      <c r="E328" s="17"/>
      <c r="F328" s="26"/>
      <c r="G328" s="3"/>
      <c r="H328" s="27"/>
      <c r="N328"/>
      <c r="O328"/>
    </row>
    <row r="329" spans="1:15" ht="11.25" customHeight="1">
      <c r="A329" s="21"/>
      <c r="B329" s="22" t="s">
        <v>14</v>
      </c>
      <c r="C329" s="23"/>
      <c r="D329" s="24"/>
      <c r="E329" s="25"/>
      <c r="F329" s="26"/>
      <c r="G329" s="3"/>
      <c r="H329" s="27"/>
      <c r="N329"/>
      <c r="O329"/>
    </row>
    <row r="330" spans="1:15" ht="11.25" customHeight="1">
      <c r="A330" s="21"/>
      <c r="B330" s="22" t="s">
        <v>15</v>
      </c>
      <c r="C330" s="3"/>
      <c r="D330" s="24"/>
      <c r="E330" s="25"/>
      <c r="F330" s="26"/>
      <c r="G330" s="3"/>
      <c r="H330" s="27"/>
      <c r="N330"/>
      <c r="O330"/>
    </row>
    <row r="331" spans="1:15" ht="11.25" customHeight="1">
      <c r="A331" s="21"/>
      <c r="B331" s="22" t="s">
        <v>16</v>
      </c>
      <c r="C331" s="23"/>
      <c r="D331" s="24"/>
      <c r="E331" s="25"/>
      <c r="F331" s="26"/>
      <c r="G331" s="3"/>
      <c r="H331" s="27"/>
      <c r="N331"/>
      <c r="O331"/>
    </row>
    <row r="332" spans="1:15" ht="11.25" customHeight="1">
      <c r="A332" s="21"/>
      <c r="B332" s="3"/>
      <c r="C332" s="3"/>
      <c r="D332" s="24"/>
      <c r="E332" s="25"/>
      <c r="F332" s="26"/>
      <c r="G332" s="3"/>
      <c r="H332" s="27"/>
      <c r="N332"/>
      <c r="O332"/>
    </row>
    <row r="333" spans="1:15" ht="11.25" customHeight="1">
      <c r="A333" s="21"/>
      <c r="B333" s="22" t="s">
        <v>17</v>
      </c>
      <c r="C333" s="23"/>
      <c r="D333" s="24"/>
      <c r="E333" s="25"/>
      <c r="F333" s="26"/>
      <c r="G333" s="3"/>
      <c r="H333" s="27"/>
      <c r="N333"/>
      <c r="O333"/>
    </row>
    <row r="334" spans="1:15" ht="11.25" customHeight="1">
      <c r="A334" s="21"/>
      <c r="B334" s="22" t="s">
        <v>18</v>
      </c>
      <c r="C334" s="23"/>
      <c r="D334" s="24"/>
      <c r="E334" s="25"/>
      <c r="F334" s="26"/>
      <c r="G334" s="3"/>
      <c r="H334" s="27"/>
      <c r="N334"/>
      <c r="O334"/>
    </row>
    <row r="335" spans="1:15" ht="11.25" customHeight="1">
      <c r="A335" s="21"/>
      <c r="B335" s="22" t="s">
        <v>19</v>
      </c>
      <c r="C335" s="23"/>
      <c r="D335" s="24"/>
      <c r="E335" s="25"/>
      <c r="N335"/>
      <c r="O335"/>
    </row>
    <row r="336" spans="1:15" ht="11.25" customHeight="1">
      <c r="A336" s="21"/>
      <c r="B336" s="22"/>
      <c r="C336" s="23"/>
      <c r="D336" s="24"/>
      <c r="E336" s="25"/>
      <c r="N336"/>
      <c r="O336"/>
    </row>
    <row r="337" spans="1:15" ht="11.25" customHeight="1">
      <c r="A337" s="21"/>
      <c r="B337" s="22" t="s">
        <v>20</v>
      </c>
      <c r="C337" s="46"/>
      <c r="D337" s="24"/>
      <c r="E337" s="25"/>
      <c r="F337" s="26"/>
      <c r="G337" s="3"/>
      <c r="H337" s="27"/>
      <c r="N337"/>
      <c r="O337"/>
    </row>
    <row r="338" spans="1:15" ht="11.25" customHeight="1">
      <c r="A338" s="29"/>
      <c r="B338" s="30"/>
      <c r="C338" s="31"/>
      <c r="D338" s="32"/>
      <c r="E338" s="33"/>
      <c r="F338" s="34"/>
      <c r="G338" s="35"/>
      <c r="H338" s="36"/>
      <c r="N338"/>
      <c r="O338"/>
    </row>
    <row r="339" spans="1:15" ht="11.25" customHeight="1">
      <c r="A339" s="13">
        <v>31</v>
      </c>
      <c r="B339" s="14" t="s">
        <v>13</v>
      </c>
      <c r="C339" s="15"/>
      <c r="D339" s="16"/>
      <c r="E339" s="17"/>
      <c r="F339" s="18"/>
      <c r="G339" s="19"/>
      <c r="H339" s="20"/>
      <c r="N339"/>
      <c r="O339"/>
    </row>
    <row r="340" spans="1:15" ht="11.25" customHeight="1">
      <c r="A340" s="21"/>
      <c r="B340" s="22" t="s">
        <v>14</v>
      </c>
      <c r="C340" s="23"/>
      <c r="D340" s="24"/>
      <c r="E340" s="25"/>
      <c r="F340" s="26"/>
      <c r="G340" s="3"/>
      <c r="H340" s="27"/>
      <c r="N340"/>
      <c r="O340"/>
    </row>
    <row r="341" spans="1:15" ht="11.25" customHeight="1">
      <c r="A341" s="21"/>
      <c r="B341" s="22" t="s">
        <v>15</v>
      </c>
      <c r="C341" s="3"/>
      <c r="D341" s="24"/>
      <c r="E341" s="25"/>
      <c r="F341" s="26"/>
      <c r="G341" s="3"/>
      <c r="H341" s="27"/>
      <c r="N341"/>
      <c r="O341"/>
    </row>
    <row r="342" spans="1:15" ht="11.25" customHeight="1">
      <c r="A342" s="21"/>
      <c r="B342" s="22" t="s">
        <v>16</v>
      </c>
      <c r="C342" s="23"/>
      <c r="D342" s="24"/>
      <c r="E342" s="25"/>
      <c r="F342" s="26"/>
      <c r="G342" s="3"/>
      <c r="H342" s="27"/>
      <c r="N342"/>
      <c r="O342"/>
    </row>
    <row r="343" spans="1:15" ht="11.25" customHeight="1">
      <c r="A343" s="21"/>
      <c r="B343" s="3"/>
      <c r="C343" s="3"/>
      <c r="D343" s="24"/>
      <c r="E343" s="25"/>
      <c r="F343" s="26"/>
      <c r="G343" s="3"/>
      <c r="H343" s="27"/>
      <c r="N343"/>
      <c r="O343"/>
    </row>
    <row r="344" spans="1:15" ht="11.25" customHeight="1">
      <c r="A344" s="21"/>
      <c r="B344" s="22" t="s">
        <v>17</v>
      </c>
      <c r="C344" s="23"/>
      <c r="D344" s="24"/>
      <c r="E344" s="25"/>
      <c r="F344" s="26"/>
      <c r="G344" s="3"/>
      <c r="H344" s="27"/>
      <c r="N344"/>
      <c r="O344"/>
    </row>
    <row r="345" spans="1:15" ht="11.25" customHeight="1">
      <c r="A345" s="21"/>
      <c r="B345" s="22" t="s">
        <v>18</v>
      </c>
      <c r="C345" s="23"/>
      <c r="D345" s="24"/>
      <c r="E345" s="25"/>
      <c r="F345" s="26"/>
      <c r="G345" s="3"/>
      <c r="H345" s="27"/>
      <c r="N345"/>
      <c r="O345"/>
    </row>
    <row r="346" spans="1:15" ht="11.25" customHeight="1">
      <c r="A346" s="21"/>
      <c r="B346" s="22" t="s">
        <v>19</v>
      </c>
      <c r="C346" s="23"/>
      <c r="D346" s="24"/>
      <c r="E346" s="25"/>
      <c r="F346" s="26"/>
      <c r="G346" s="3"/>
      <c r="H346" s="27"/>
      <c r="N346"/>
      <c r="O346"/>
    </row>
    <row r="347" spans="1:15" ht="11.25" customHeight="1">
      <c r="A347" s="21"/>
      <c r="B347" s="22"/>
      <c r="C347" s="23"/>
      <c r="D347" s="24"/>
      <c r="E347" s="25"/>
      <c r="F347" s="26"/>
      <c r="G347" s="3"/>
      <c r="H347" s="27"/>
      <c r="N347"/>
      <c r="O347"/>
    </row>
    <row r="348" spans="1:15" ht="11.25" customHeight="1">
      <c r="A348" s="21"/>
      <c r="B348" s="22" t="s">
        <v>20</v>
      </c>
      <c r="C348" s="46"/>
      <c r="D348" s="24"/>
      <c r="E348" s="25"/>
      <c r="F348" s="26"/>
      <c r="G348" s="3"/>
      <c r="H348" s="27"/>
      <c r="N348"/>
      <c r="O348"/>
    </row>
    <row r="349" spans="1:15" ht="11.25" customHeight="1">
      <c r="A349" s="29"/>
      <c r="B349" s="30"/>
      <c r="C349" s="31"/>
      <c r="D349" s="32"/>
      <c r="E349" s="33"/>
      <c r="F349" s="34"/>
      <c r="G349" s="35"/>
      <c r="H349" s="36"/>
      <c r="N349"/>
      <c r="O349"/>
    </row>
    <row r="350" spans="1:15" ht="11.25" customHeight="1">
      <c r="A350" s="13">
        <v>32</v>
      </c>
      <c r="B350" s="14" t="s">
        <v>13</v>
      </c>
      <c r="C350" s="15"/>
      <c r="D350" s="16"/>
      <c r="E350" s="17"/>
      <c r="F350" s="26"/>
      <c r="G350" s="3"/>
      <c r="H350" s="27"/>
      <c r="N350"/>
      <c r="O350"/>
    </row>
    <row r="351" spans="1:15" ht="11.25" customHeight="1">
      <c r="A351" s="21"/>
      <c r="B351" s="22" t="s">
        <v>14</v>
      </c>
      <c r="C351" s="23"/>
      <c r="D351" s="24"/>
      <c r="E351" s="25"/>
      <c r="F351" s="26"/>
      <c r="G351" s="3"/>
      <c r="H351" s="27"/>
      <c r="N351"/>
      <c r="O351"/>
    </row>
    <row r="352" spans="1:15" ht="11.25" customHeight="1">
      <c r="A352" s="21"/>
      <c r="B352" s="22" t="s">
        <v>15</v>
      </c>
      <c r="C352" s="3"/>
      <c r="D352" s="24"/>
      <c r="E352" s="25"/>
      <c r="N352"/>
      <c r="O352"/>
    </row>
    <row r="353" spans="1:15" ht="11.25" customHeight="1">
      <c r="A353" s="21"/>
      <c r="B353" s="22" t="s">
        <v>16</v>
      </c>
      <c r="C353" s="23"/>
      <c r="D353" s="24"/>
      <c r="E353" s="25"/>
      <c r="F353" s="26"/>
      <c r="G353" s="3"/>
      <c r="H353" s="27"/>
      <c r="N353"/>
      <c r="O353"/>
    </row>
    <row r="354" spans="1:15" ht="11.25" customHeight="1">
      <c r="A354" s="21"/>
      <c r="B354" s="3"/>
      <c r="C354" s="3"/>
      <c r="D354" s="24"/>
      <c r="E354" s="25"/>
      <c r="N354"/>
      <c r="O354"/>
    </row>
    <row r="355" spans="1:15" ht="11.25" customHeight="1">
      <c r="A355" s="21"/>
      <c r="B355" s="22" t="s">
        <v>17</v>
      </c>
      <c r="C355" s="23"/>
      <c r="D355" s="24"/>
      <c r="E355" s="25"/>
      <c r="F355" s="26"/>
      <c r="G355" s="3"/>
      <c r="H355" s="27"/>
      <c r="N355"/>
      <c r="O355"/>
    </row>
    <row r="356" spans="1:15" ht="11.25" customHeight="1">
      <c r="A356" s="21"/>
      <c r="B356" s="22" t="s">
        <v>18</v>
      </c>
      <c r="C356" s="23"/>
      <c r="D356" s="24"/>
      <c r="E356" s="25"/>
      <c r="F356" s="26"/>
      <c r="G356" s="3"/>
      <c r="H356" s="27"/>
      <c r="N356"/>
      <c r="O356"/>
    </row>
    <row r="357" spans="1:15" ht="11.25" customHeight="1">
      <c r="A357" s="21"/>
      <c r="B357" s="22" t="s">
        <v>19</v>
      </c>
      <c r="C357" s="23"/>
      <c r="D357" s="24"/>
      <c r="E357" s="25"/>
      <c r="F357" s="26"/>
      <c r="G357" s="3"/>
      <c r="H357" s="27"/>
      <c r="N357"/>
      <c r="O357"/>
    </row>
    <row r="358" spans="1:15" ht="11.25" customHeight="1">
      <c r="A358" s="21"/>
      <c r="B358" s="22"/>
      <c r="C358" s="23"/>
      <c r="D358" s="24"/>
      <c r="E358" s="25"/>
      <c r="F358" s="26"/>
      <c r="G358" s="3"/>
      <c r="H358" s="27"/>
      <c r="N358"/>
      <c r="O358"/>
    </row>
    <row r="359" spans="1:15" ht="11.25" customHeight="1">
      <c r="A359" s="21"/>
      <c r="B359" s="22" t="s">
        <v>20</v>
      </c>
      <c r="C359" s="28"/>
      <c r="D359" s="24"/>
      <c r="E359" s="25"/>
      <c r="F359" s="26"/>
      <c r="G359" s="3"/>
      <c r="H359" s="27"/>
      <c r="N359"/>
      <c r="O359"/>
    </row>
    <row r="360" spans="1:15" ht="11.25" customHeight="1">
      <c r="A360" s="29"/>
      <c r="B360" s="30"/>
      <c r="C360" s="31"/>
      <c r="D360" s="32"/>
      <c r="E360" s="33"/>
      <c r="F360" s="34"/>
      <c r="G360" s="35"/>
      <c r="H360" s="36"/>
      <c r="N360"/>
      <c r="O360"/>
    </row>
    <row r="361" spans="1:15" ht="11.25" customHeight="1">
      <c r="A361" s="13">
        <v>33</v>
      </c>
      <c r="B361" s="14" t="s">
        <v>13</v>
      </c>
      <c r="C361" s="15"/>
      <c r="D361" s="16"/>
      <c r="E361" s="17"/>
      <c r="F361" s="18"/>
      <c r="G361" s="19"/>
      <c r="H361" s="20"/>
      <c r="N361"/>
      <c r="O361"/>
    </row>
    <row r="362" spans="1:15" ht="11.25" customHeight="1">
      <c r="A362" s="21"/>
      <c r="B362" s="22" t="s">
        <v>14</v>
      </c>
      <c r="C362" s="23"/>
      <c r="D362" s="24"/>
      <c r="E362" s="25"/>
      <c r="F362" s="26"/>
      <c r="G362" s="3"/>
      <c r="H362" s="27"/>
      <c r="N362"/>
      <c r="O362"/>
    </row>
    <row r="363" spans="1:15" ht="11.25" customHeight="1">
      <c r="A363" s="21"/>
      <c r="B363" s="22" t="s">
        <v>15</v>
      </c>
      <c r="C363" s="3"/>
      <c r="D363" s="24"/>
      <c r="E363" s="25"/>
      <c r="F363" s="26"/>
      <c r="G363" s="3"/>
      <c r="H363" s="27"/>
      <c r="N363"/>
      <c r="O363"/>
    </row>
    <row r="364" spans="1:15" ht="11.25" customHeight="1">
      <c r="A364" s="21"/>
      <c r="B364" s="22" t="s">
        <v>16</v>
      </c>
      <c r="C364" s="23"/>
      <c r="D364" s="24"/>
      <c r="E364" s="25"/>
      <c r="F364" s="26"/>
      <c r="G364" s="3"/>
      <c r="H364" s="27"/>
      <c r="N364"/>
      <c r="O364"/>
    </row>
    <row r="365" spans="1:15" ht="11.25" customHeight="1">
      <c r="A365" s="21"/>
      <c r="B365" s="3"/>
      <c r="C365" s="3"/>
      <c r="D365" s="24"/>
      <c r="E365" s="25"/>
      <c r="N365"/>
      <c r="O365"/>
    </row>
    <row r="366" spans="1:15" ht="11.25" customHeight="1">
      <c r="A366" s="21"/>
      <c r="B366" s="22" t="s">
        <v>17</v>
      </c>
      <c r="C366" s="23"/>
      <c r="D366" s="24"/>
      <c r="E366" s="25"/>
      <c r="F366" s="26"/>
      <c r="G366" s="3"/>
      <c r="H366" s="27"/>
      <c r="N366"/>
      <c r="O366"/>
    </row>
    <row r="367" spans="1:15" ht="11.25" customHeight="1">
      <c r="A367" s="21"/>
      <c r="B367" s="22" t="s">
        <v>18</v>
      </c>
      <c r="C367" s="23"/>
      <c r="D367" s="24"/>
      <c r="E367" s="25"/>
      <c r="F367" s="26"/>
      <c r="G367" s="3"/>
      <c r="H367" s="27"/>
      <c r="N367"/>
      <c r="O367"/>
    </row>
    <row r="368" spans="1:15" ht="11.25" customHeight="1">
      <c r="A368" s="21"/>
      <c r="B368" s="22" t="s">
        <v>19</v>
      </c>
      <c r="C368" s="23"/>
      <c r="D368" s="24"/>
      <c r="E368" s="25"/>
      <c r="F368" s="26"/>
      <c r="G368" s="3"/>
      <c r="H368" s="27"/>
      <c r="N368"/>
      <c r="O368"/>
    </row>
    <row r="369" spans="1:15" ht="11.25" customHeight="1">
      <c r="A369" s="21"/>
      <c r="B369" s="22"/>
      <c r="C369" s="23"/>
      <c r="D369" s="24"/>
      <c r="E369" s="25"/>
      <c r="F369" s="26"/>
      <c r="G369" s="3"/>
      <c r="H369" s="27"/>
      <c r="N369"/>
      <c r="O369"/>
    </row>
    <row r="370" spans="1:15" ht="11.25" customHeight="1">
      <c r="A370" s="21"/>
      <c r="B370" s="22" t="s">
        <v>20</v>
      </c>
      <c r="C370" s="46"/>
      <c r="D370" s="24"/>
      <c r="E370" s="25"/>
      <c r="F370" s="26"/>
      <c r="G370" s="3"/>
      <c r="H370" s="27"/>
      <c r="N370"/>
      <c r="O370"/>
    </row>
    <row r="371" spans="1:15" ht="11.25" customHeight="1">
      <c r="A371" s="29"/>
      <c r="B371" s="30"/>
      <c r="C371" s="31"/>
      <c r="D371" s="32"/>
      <c r="E371" s="33"/>
      <c r="F371" s="34"/>
      <c r="G371" s="35"/>
      <c r="H371" s="36"/>
      <c r="N371"/>
      <c r="O371"/>
    </row>
    <row r="372" spans="1:15" ht="11.25" customHeight="1">
      <c r="A372" s="13">
        <v>34</v>
      </c>
      <c r="B372" s="14" t="s">
        <v>13</v>
      </c>
      <c r="C372" s="15"/>
      <c r="D372" s="16"/>
      <c r="E372" s="17"/>
      <c r="F372" s="18"/>
      <c r="G372" s="19"/>
      <c r="H372" s="20"/>
      <c r="N372"/>
      <c r="O372"/>
    </row>
    <row r="373" spans="1:15" ht="11.25" customHeight="1">
      <c r="A373" s="21"/>
      <c r="B373" s="22" t="s">
        <v>14</v>
      </c>
      <c r="C373" s="23"/>
      <c r="D373" s="24"/>
      <c r="E373" s="25"/>
      <c r="F373" s="26"/>
      <c r="G373" s="3"/>
      <c r="H373" s="27"/>
      <c r="N373"/>
      <c r="O373"/>
    </row>
    <row r="374" spans="1:15" ht="11.25" customHeight="1">
      <c r="A374" s="21"/>
      <c r="B374" s="22" t="s">
        <v>15</v>
      </c>
      <c r="C374" s="3"/>
      <c r="D374" s="24"/>
      <c r="E374" s="25"/>
      <c r="F374" s="26"/>
      <c r="G374" s="3"/>
      <c r="H374" s="27"/>
      <c r="N374"/>
      <c r="O374"/>
    </row>
    <row r="375" spans="1:15" ht="11.25" customHeight="1">
      <c r="A375" s="21"/>
      <c r="B375" s="22" t="s">
        <v>16</v>
      </c>
      <c r="C375" s="23"/>
      <c r="D375" s="24"/>
      <c r="E375" s="25"/>
      <c r="F375" s="26"/>
      <c r="G375" s="3"/>
      <c r="H375" s="27"/>
      <c r="N375"/>
      <c r="O375"/>
    </row>
    <row r="376" spans="1:15" ht="11.25" customHeight="1">
      <c r="A376" s="21"/>
      <c r="B376" s="3"/>
      <c r="C376" s="3"/>
      <c r="D376" s="24"/>
      <c r="E376" s="25"/>
      <c r="N376"/>
      <c r="O376"/>
    </row>
    <row r="377" spans="1:15" ht="11.25" customHeight="1">
      <c r="A377" s="21"/>
      <c r="B377" s="22" t="s">
        <v>17</v>
      </c>
      <c r="C377" s="23"/>
      <c r="D377" s="24"/>
      <c r="E377" s="25"/>
      <c r="F377" s="26"/>
      <c r="G377" s="3"/>
      <c r="H377" s="27"/>
      <c r="N377"/>
      <c r="O377"/>
    </row>
    <row r="378" spans="1:15" ht="11.25" customHeight="1">
      <c r="A378" s="21"/>
      <c r="B378" s="22" t="s">
        <v>18</v>
      </c>
      <c r="C378" s="23"/>
      <c r="D378" s="24"/>
      <c r="E378" s="25"/>
      <c r="F378" s="26"/>
      <c r="G378" s="3"/>
      <c r="H378" s="27"/>
      <c r="N378"/>
      <c r="O378"/>
    </row>
    <row r="379" spans="1:15" ht="11.25" customHeight="1">
      <c r="A379" s="21"/>
      <c r="B379" s="22" t="s">
        <v>19</v>
      </c>
      <c r="C379" s="23"/>
      <c r="D379" s="24"/>
      <c r="E379" s="25"/>
      <c r="F379" s="26"/>
      <c r="G379" s="3"/>
      <c r="H379" s="27"/>
      <c r="N379"/>
      <c r="O379"/>
    </row>
    <row r="380" spans="1:15" ht="11.25" customHeight="1">
      <c r="A380" s="21"/>
      <c r="B380" s="22"/>
      <c r="C380" s="23"/>
      <c r="D380" s="24"/>
      <c r="E380" s="25"/>
      <c r="F380" s="26"/>
      <c r="G380" s="3"/>
      <c r="H380" s="27"/>
      <c r="N380"/>
      <c r="O380"/>
    </row>
    <row r="381" spans="1:15" ht="11.25" customHeight="1">
      <c r="A381" s="21"/>
      <c r="B381" s="22" t="s">
        <v>20</v>
      </c>
      <c r="C381" s="46"/>
      <c r="D381" s="24"/>
      <c r="E381" s="25"/>
      <c r="F381" s="26"/>
      <c r="G381" s="3"/>
      <c r="H381" s="27"/>
      <c r="N381"/>
      <c r="O381"/>
    </row>
    <row r="382" spans="1:15" ht="11.25" customHeight="1">
      <c r="A382" s="29"/>
      <c r="B382" s="30"/>
      <c r="C382" s="31"/>
      <c r="D382" s="32"/>
      <c r="E382" s="33"/>
      <c r="F382" s="34"/>
      <c r="G382" s="35"/>
      <c r="H382" s="36"/>
    </row>
    <row r="383" spans="1:15" ht="11.25" customHeight="1">
      <c r="A383" s="13">
        <v>35</v>
      </c>
      <c r="B383" s="14" t="s">
        <v>13</v>
      </c>
      <c r="C383" s="15"/>
      <c r="D383" s="16"/>
      <c r="E383" s="17"/>
      <c r="F383" s="18"/>
      <c r="G383" s="19"/>
      <c r="H383" s="20"/>
    </row>
    <row r="384" spans="1:15" ht="11.25" customHeight="1">
      <c r="A384" s="21"/>
      <c r="B384" s="22" t="s">
        <v>14</v>
      </c>
      <c r="C384" s="23"/>
      <c r="D384" s="24"/>
      <c r="E384" s="25"/>
      <c r="F384" s="26"/>
      <c r="G384" s="3"/>
      <c r="H384" s="27"/>
    </row>
    <row r="385" spans="1:8" ht="11.25" customHeight="1">
      <c r="A385" s="21"/>
      <c r="B385" s="22" t="s">
        <v>15</v>
      </c>
      <c r="C385" s="3"/>
      <c r="D385" s="24"/>
      <c r="E385" s="25"/>
      <c r="F385" s="26"/>
      <c r="G385" s="3"/>
      <c r="H385" s="27"/>
    </row>
    <row r="386" spans="1:8" ht="11.25" customHeight="1">
      <c r="A386" s="21"/>
      <c r="B386" s="22" t="s">
        <v>16</v>
      </c>
      <c r="C386" s="23"/>
      <c r="D386" s="24"/>
      <c r="E386" s="25"/>
      <c r="F386" s="26"/>
      <c r="G386" s="3"/>
      <c r="H386" s="27"/>
    </row>
    <row r="387" spans="1:8" ht="11.25" customHeight="1">
      <c r="A387" s="21"/>
      <c r="B387" s="3"/>
      <c r="C387" s="3"/>
      <c r="D387" s="24"/>
      <c r="E387" s="25"/>
      <c r="F387" s="26"/>
      <c r="G387" s="3"/>
      <c r="H387" s="27"/>
    </row>
    <row r="388" spans="1:8" ht="11.25" customHeight="1">
      <c r="A388" s="21"/>
      <c r="B388" s="22" t="s">
        <v>17</v>
      </c>
      <c r="C388" s="23"/>
      <c r="D388" s="24"/>
      <c r="E388" s="25"/>
    </row>
    <row r="389" spans="1:8" ht="11.25" customHeight="1">
      <c r="A389" s="21"/>
      <c r="B389" s="22" t="s">
        <v>18</v>
      </c>
      <c r="C389" s="23"/>
      <c r="D389" s="24"/>
      <c r="E389" s="25"/>
      <c r="F389" s="26"/>
      <c r="G389" s="3"/>
      <c r="H389" s="27"/>
    </row>
    <row r="390" spans="1:8" ht="11.25" customHeight="1">
      <c r="A390" s="21"/>
      <c r="B390" s="22" t="s">
        <v>19</v>
      </c>
      <c r="C390" s="23"/>
      <c r="D390" s="24"/>
      <c r="E390" s="25"/>
      <c r="F390" s="26"/>
      <c r="G390" s="3"/>
      <c r="H390" s="27"/>
    </row>
    <row r="391" spans="1:8" ht="11.25" customHeight="1">
      <c r="A391" s="21"/>
      <c r="B391" s="22"/>
      <c r="C391" s="23"/>
      <c r="D391" s="24"/>
      <c r="E391" s="25"/>
    </row>
    <row r="392" spans="1:8" ht="11.25" customHeight="1">
      <c r="A392" s="21"/>
      <c r="B392" s="22" t="s">
        <v>20</v>
      </c>
      <c r="C392" s="46"/>
      <c r="D392" s="24"/>
      <c r="E392" s="25"/>
      <c r="F392" s="26"/>
      <c r="G392" s="3"/>
      <c r="H392" s="27"/>
    </row>
    <row r="393" spans="1:8" ht="11.25" customHeight="1">
      <c r="A393" s="29"/>
      <c r="B393" s="30"/>
      <c r="C393" s="31"/>
      <c r="D393" s="32"/>
      <c r="E393" s="33"/>
      <c r="F393" s="34"/>
      <c r="G393" s="35"/>
      <c r="H393" s="36"/>
    </row>
    <row r="394" spans="1:8" ht="11.25" customHeight="1">
      <c r="A394" s="13">
        <v>36</v>
      </c>
      <c r="B394" s="14" t="s">
        <v>13</v>
      </c>
      <c r="C394" s="15"/>
      <c r="D394" s="16"/>
      <c r="E394" s="17"/>
      <c r="F394" s="18"/>
      <c r="G394" s="19"/>
      <c r="H394" s="20"/>
    </row>
    <row r="395" spans="1:8" ht="11.25" customHeight="1">
      <c r="A395" s="21"/>
      <c r="B395" s="22" t="s">
        <v>14</v>
      </c>
      <c r="C395" s="23"/>
      <c r="D395" s="24"/>
      <c r="E395" s="25"/>
      <c r="F395" s="26"/>
      <c r="G395" s="3"/>
      <c r="H395" s="27"/>
    </row>
    <row r="396" spans="1:8" ht="11.25" customHeight="1">
      <c r="A396" s="21"/>
      <c r="B396" s="22" t="s">
        <v>15</v>
      </c>
      <c r="C396" s="3"/>
      <c r="D396" s="24"/>
      <c r="E396" s="25"/>
      <c r="F396" s="26"/>
      <c r="G396" s="3"/>
      <c r="H396" s="27"/>
    </row>
    <row r="397" spans="1:8" ht="11.25" customHeight="1">
      <c r="A397" s="21"/>
      <c r="B397" s="22" t="s">
        <v>16</v>
      </c>
      <c r="C397" s="23"/>
      <c r="D397" s="24"/>
      <c r="E397" s="25"/>
      <c r="F397" s="26"/>
      <c r="G397" s="3"/>
      <c r="H397" s="27"/>
    </row>
    <row r="398" spans="1:8" ht="11.25" customHeight="1">
      <c r="A398" s="21"/>
      <c r="B398" s="3"/>
      <c r="C398" s="3"/>
      <c r="D398" s="24"/>
      <c r="E398" s="25"/>
      <c r="F398" s="26"/>
      <c r="G398" s="3"/>
      <c r="H398" s="27"/>
    </row>
    <row r="399" spans="1:8" ht="11.25" customHeight="1">
      <c r="A399" s="21"/>
      <c r="B399" s="22" t="s">
        <v>17</v>
      </c>
      <c r="C399" s="23"/>
      <c r="D399" s="24"/>
      <c r="E399" s="25"/>
    </row>
    <row r="400" spans="1:8" ht="11.25" customHeight="1">
      <c r="A400" s="21"/>
      <c r="B400" s="22" t="s">
        <v>18</v>
      </c>
      <c r="C400" s="23"/>
      <c r="D400" s="24"/>
      <c r="E400" s="25"/>
    </row>
    <row r="401" spans="1:8" ht="11.25" customHeight="1">
      <c r="A401" s="21"/>
      <c r="B401" s="22" t="s">
        <v>19</v>
      </c>
      <c r="C401" s="23"/>
      <c r="D401" s="24"/>
      <c r="E401" s="25"/>
    </row>
    <row r="402" spans="1:8" ht="11.25" customHeight="1">
      <c r="A402" s="21"/>
      <c r="B402" s="22"/>
      <c r="C402" s="23"/>
      <c r="D402" s="24"/>
      <c r="E402" s="25"/>
      <c r="F402" s="26"/>
      <c r="G402" s="3"/>
      <c r="H402" s="27"/>
    </row>
    <row r="403" spans="1:8" ht="11.25" customHeight="1">
      <c r="A403" s="21"/>
      <c r="B403" s="22" t="s">
        <v>20</v>
      </c>
      <c r="C403" s="46"/>
      <c r="D403" s="24"/>
      <c r="E403" s="25"/>
      <c r="F403" s="26"/>
      <c r="G403" s="3"/>
      <c r="H403" s="27"/>
    </row>
    <row r="404" spans="1:8" ht="11.25" customHeight="1">
      <c r="A404" s="29"/>
      <c r="B404" s="30"/>
      <c r="C404" s="31"/>
      <c r="D404" s="32"/>
      <c r="E404" s="33"/>
      <c r="F404" s="34"/>
      <c r="G404" s="35"/>
      <c r="H404" s="36"/>
    </row>
    <row r="405" spans="1:8" ht="11.25" customHeight="1">
      <c r="A405" s="13">
        <v>37</v>
      </c>
      <c r="B405" s="14" t="s">
        <v>13</v>
      </c>
      <c r="C405" s="15"/>
      <c r="D405" s="16"/>
      <c r="E405" s="17"/>
      <c r="F405" s="37"/>
      <c r="G405" s="3"/>
      <c r="H405" s="38"/>
    </row>
    <row r="406" spans="1:8" ht="11.25" customHeight="1">
      <c r="A406" s="21"/>
      <c r="B406" s="22" t="s">
        <v>14</v>
      </c>
      <c r="C406" s="23"/>
      <c r="D406" s="24"/>
      <c r="E406" s="22"/>
      <c r="F406" s="41"/>
      <c r="G406" s="3"/>
      <c r="H406" s="38"/>
    </row>
    <row r="407" spans="1:8" ht="11.25" customHeight="1">
      <c r="A407" s="21"/>
      <c r="B407" s="22" t="s">
        <v>15</v>
      </c>
      <c r="C407" s="3"/>
      <c r="D407" s="24"/>
      <c r="E407" s="25"/>
      <c r="F407" s="26"/>
      <c r="G407" s="3"/>
      <c r="H407" s="27"/>
    </row>
    <row r="408" spans="1:8" ht="11.25" customHeight="1">
      <c r="A408" s="21"/>
      <c r="B408" s="22" t="s">
        <v>16</v>
      </c>
      <c r="C408" s="23"/>
      <c r="D408" s="24"/>
      <c r="E408" s="25"/>
      <c r="F408" s="26"/>
      <c r="G408" s="3"/>
      <c r="H408" s="27"/>
    </row>
    <row r="409" spans="1:8" ht="11.25" customHeight="1">
      <c r="A409" s="21"/>
      <c r="B409" s="3"/>
      <c r="C409" s="3"/>
      <c r="D409" s="24"/>
      <c r="E409" s="25"/>
      <c r="F409" s="26"/>
      <c r="G409" s="3"/>
      <c r="H409" s="27"/>
    </row>
    <row r="410" spans="1:8" ht="11.25" customHeight="1">
      <c r="A410" s="21"/>
      <c r="B410" s="22" t="s">
        <v>17</v>
      </c>
      <c r="C410" s="23"/>
      <c r="D410" s="24"/>
      <c r="E410" s="25"/>
      <c r="F410" s="26"/>
      <c r="G410" s="3"/>
      <c r="H410" s="27"/>
    </row>
    <row r="411" spans="1:8" ht="11.25" customHeight="1">
      <c r="A411" s="21"/>
      <c r="B411" s="22" t="s">
        <v>18</v>
      </c>
      <c r="C411" s="23"/>
      <c r="D411" s="24"/>
      <c r="E411" s="25"/>
      <c r="F411" s="26"/>
      <c r="G411" s="3"/>
      <c r="H411" s="27"/>
    </row>
    <row r="412" spans="1:8" ht="11.25" customHeight="1">
      <c r="A412" s="21"/>
      <c r="B412" s="22" t="s">
        <v>19</v>
      </c>
      <c r="C412" s="23"/>
      <c r="D412" s="24"/>
      <c r="E412" s="25"/>
      <c r="F412" s="26"/>
      <c r="G412" s="3"/>
      <c r="H412" s="27"/>
    </row>
    <row r="413" spans="1:8" ht="11.25" customHeight="1">
      <c r="A413" s="21"/>
      <c r="B413" s="22"/>
      <c r="C413" s="23"/>
      <c r="D413" s="24"/>
      <c r="E413" s="25"/>
      <c r="F413" s="26"/>
      <c r="G413" s="3"/>
      <c r="H413" s="27"/>
    </row>
    <row r="414" spans="1:8" ht="11.25" customHeight="1">
      <c r="A414" s="21"/>
      <c r="B414" s="22" t="s">
        <v>20</v>
      </c>
      <c r="C414" s="46"/>
      <c r="D414" s="24"/>
      <c r="E414" s="25"/>
      <c r="F414" s="26"/>
      <c r="G414" s="3"/>
      <c r="H414" s="27"/>
    </row>
    <row r="415" spans="1:8" ht="11.25" customHeight="1">
      <c r="A415" s="29"/>
      <c r="B415" s="30"/>
      <c r="C415" s="31"/>
      <c r="D415" s="32"/>
      <c r="E415" s="33"/>
      <c r="F415" s="34"/>
      <c r="G415" s="35"/>
      <c r="H415" s="36"/>
    </row>
    <row r="416" spans="1:8" ht="11.25" customHeight="1">
      <c r="A416" s="13">
        <v>38</v>
      </c>
      <c r="B416" s="14" t="s">
        <v>13</v>
      </c>
      <c r="C416" s="15"/>
      <c r="D416" s="16"/>
      <c r="E416" s="17"/>
      <c r="F416" s="26"/>
      <c r="G416" s="3"/>
      <c r="H416" s="27"/>
    </row>
    <row r="417" spans="1:8" ht="11.25" customHeight="1">
      <c r="A417" s="21"/>
      <c r="B417" s="22" t="s">
        <v>14</v>
      </c>
      <c r="C417" s="23"/>
      <c r="D417" s="24"/>
      <c r="E417" s="25"/>
      <c r="F417" s="37"/>
      <c r="G417" s="3"/>
      <c r="H417" s="38"/>
    </row>
    <row r="418" spans="1:8" ht="11.25" customHeight="1">
      <c r="A418" s="21"/>
      <c r="B418" s="22" t="s">
        <v>15</v>
      </c>
      <c r="C418" s="3"/>
      <c r="D418" s="24"/>
      <c r="E418" s="22"/>
      <c r="F418" s="41"/>
      <c r="G418" s="3"/>
      <c r="H418" s="38"/>
    </row>
    <row r="419" spans="1:8" ht="11.25" customHeight="1">
      <c r="A419" s="21"/>
      <c r="B419" s="22" t="s">
        <v>16</v>
      </c>
      <c r="C419" s="23"/>
      <c r="D419" s="24"/>
      <c r="E419" s="25"/>
      <c r="F419" s="26"/>
      <c r="G419" s="3"/>
      <c r="H419" s="27"/>
    </row>
    <row r="420" spans="1:8" ht="11.25" customHeight="1">
      <c r="A420" s="21"/>
      <c r="B420" s="3"/>
      <c r="C420" s="3"/>
      <c r="D420" s="24"/>
      <c r="E420" s="25"/>
      <c r="F420" s="26"/>
      <c r="G420" s="3"/>
      <c r="H420" s="27"/>
    </row>
    <row r="421" spans="1:8" ht="11.25" customHeight="1">
      <c r="A421" s="21"/>
      <c r="B421" s="22" t="s">
        <v>17</v>
      </c>
      <c r="C421" s="23"/>
      <c r="D421" s="24"/>
      <c r="E421" s="25"/>
      <c r="F421" s="26"/>
      <c r="G421" s="3"/>
      <c r="H421" s="27"/>
    </row>
    <row r="422" spans="1:8" ht="11.25" customHeight="1">
      <c r="A422" s="21"/>
      <c r="B422" s="22" t="s">
        <v>18</v>
      </c>
      <c r="C422" s="23"/>
      <c r="D422" s="24"/>
      <c r="E422" s="25"/>
      <c r="F422" s="26"/>
      <c r="G422" s="3"/>
      <c r="H422" s="27"/>
    </row>
    <row r="423" spans="1:8" ht="11.25" customHeight="1">
      <c r="A423" s="21"/>
      <c r="B423" s="22" t="s">
        <v>19</v>
      </c>
      <c r="C423" s="23"/>
      <c r="D423" s="24"/>
      <c r="E423" s="25"/>
      <c r="F423" s="26"/>
      <c r="G423" s="3"/>
      <c r="H423" s="27"/>
    </row>
    <row r="424" spans="1:8" ht="11.25" customHeight="1">
      <c r="A424" s="21"/>
      <c r="B424" s="22"/>
      <c r="C424" s="23"/>
      <c r="D424" s="24"/>
      <c r="E424" s="25"/>
    </row>
    <row r="425" spans="1:8" ht="11.25" customHeight="1">
      <c r="A425" s="39"/>
      <c r="B425" s="40" t="s">
        <v>20</v>
      </c>
      <c r="C425" s="47"/>
      <c r="D425" s="3"/>
      <c r="E425" s="40"/>
      <c r="F425" s="41"/>
      <c r="G425" s="3"/>
      <c r="H425" s="38"/>
    </row>
    <row r="426" spans="1:8" ht="11.25" customHeight="1">
      <c r="A426" s="29"/>
      <c r="B426" s="30"/>
      <c r="C426" s="31"/>
      <c r="D426" s="32"/>
      <c r="E426" s="33"/>
      <c r="F426" s="34"/>
      <c r="G426" s="35"/>
      <c r="H426" s="36"/>
    </row>
    <row r="427" spans="1:8" ht="11.25" customHeight="1">
      <c r="A427" s="13">
        <v>39</v>
      </c>
      <c r="B427" s="14" t="s">
        <v>13</v>
      </c>
      <c r="C427" s="15"/>
      <c r="D427" s="16"/>
      <c r="E427" s="17"/>
      <c r="F427" s="37"/>
      <c r="G427" s="3"/>
      <c r="H427" s="38"/>
    </row>
    <row r="428" spans="1:8" ht="11.25" customHeight="1">
      <c r="A428" s="21"/>
      <c r="B428" s="22" t="s">
        <v>14</v>
      </c>
      <c r="C428" s="23"/>
      <c r="D428" s="24"/>
      <c r="E428" s="22"/>
      <c r="F428" s="41"/>
      <c r="G428" s="3"/>
      <c r="H428" s="38"/>
    </row>
    <row r="429" spans="1:8" ht="11.25" customHeight="1">
      <c r="A429" s="21"/>
      <c r="B429" s="22" t="s">
        <v>15</v>
      </c>
      <c r="C429" s="3"/>
      <c r="D429" s="24"/>
      <c r="E429" s="25"/>
      <c r="F429" s="26"/>
      <c r="G429" s="3"/>
      <c r="H429" s="27"/>
    </row>
    <row r="430" spans="1:8" ht="11.25" customHeight="1">
      <c r="A430" s="21"/>
      <c r="B430" s="22" t="s">
        <v>16</v>
      </c>
      <c r="C430" s="23"/>
      <c r="D430" s="24"/>
      <c r="E430" s="25"/>
      <c r="F430" s="26"/>
      <c r="G430" s="3"/>
      <c r="H430" s="27"/>
    </row>
    <row r="431" spans="1:8" ht="11.25" customHeight="1">
      <c r="A431" s="21"/>
      <c r="B431" s="3"/>
      <c r="C431" s="3"/>
      <c r="D431" s="24"/>
      <c r="E431" s="25"/>
      <c r="F431" s="26"/>
      <c r="G431" s="3"/>
      <c r="H431" s="27"/>
    </row>
    <row r="432" spans="1:8" ht="11.25" customHeight="1">
      <c r="A432" s="21"/>
      <c r="B432" s="22" t="s">
        <v>17</v>
      </c>
      <c r="C432" s="23"/>
      <c r="D432" s="24"/>
      <c r="E432" s="25"/>
      <c r="F432" s="26"/>
      <c r="G432" s="3"/>
      <c r="H432" s="27"/>
    </row>
    <row r="433" spans="1:8" ht="11.25" customHeight="1">
      <c r="A433" s="21"/>
      <c r="B433" s="22" t="s">
        <v>18</v>
      </c>
      <c r="C433" s="23"/>
      <c r="D433" s="24"/>
      <c r="E433" s="25"/>
      <c r="F433" s="26"/>
      <c r="G433" s="3"/>
      <c r="H433" s="27"/>
    </row>
    <row r="434" spans="1:8" ht="11.25" customHeight="1">
      <c r="A434" s="21"/>
      <c r="B434" s="22" t="s">
        <v>19</v>
      </c>
      <c r="C434" s="23"/>
      <c r="D434" s="24"/>
      <c r="E434" s="25"/>
      <c r="F434" s="26"/>
      <c r="G434" s="3"/>
      <c r="H434" s="27"/>
    </row>
    <row r="435" spans="1:8" ht="11.25" customHeight="1">
      <c r="A435" s="21"/>
      <c r="B435" s="22"/>
      <c r="C435" s="23"/>
      <c r="D435" s="24"/>
      <c r="E435" s="25"/>
      <c r="F435" s="26"/>
      <c r="G435" s="3"/>
      <c r="H435" s="27"/>
    </row>
    <row r="436" spans="1:8" ht="11.25" customHeight="1">
      <c r="A436" s="21"/>
      <c r="B436" s="22" t="s">
        <v>20</v>
      </c>
      <c r="C436" s="46"/>
      <c r="D436" s="24"/>
      <c r="E436" s="25"/>
      <c r="F436" s="26"/>
      <c r="G436" s="3"/>
      <c r="H436" s="27"/>
    </row>
    <row r="437" spans="1:8" ht="11.25" customHeight="1">
      <c r="A437" s="29"/>
      <c r="B437" s="30"/>
      <c r="C437" s="31"/>
      <c r="D437" s="32"/>
      <c r="E437" s="33"/>
      <c r="F437" s="34"/>
      <c r="G437" s="35"/>
      <c r="H437" s="36"/>
    </row>
    <row r="438" spans="1:8" ht="11.25" customHeight="1">
      <c r="A438" s="13">
        <v>40</v>
      </c>
      <c r="B438" s="14" t="s">
        <v>13</v>
      </c>
      <c r="C438" s="15"/>
      <c r="D438" s="16"/>
      <c r="E438" s="17"/>
      <c r="F438" s="37"/>
      <c r="G438" s="3"/>
      <c r="H438" s="38"/>
    </row>
    <row r="439" spans="1:8" ht="11.25" customHeight="1">
      <c r="A439" s="21"/>
      <c r="B439" s="22" t="s">
        <v>14</v>
      </c>
      <c r="C439" s="23"/>
      <c r="D439" s="24"/>
      <c r="E439" s="22"/>
      <c r="F439" s="41"/>
      <c r="G439" s="3"/>
      <c r="H439" s="38"/>
    </row>
    <row r="440" spans="1:8" ht="11.25" customHeight="1">
      <c r="A440" s="21"/>
      <c r="B440" s="22" t="s">
        <v>15</v>
      </c>
      <c r="C440" s="3"/>
      <c r="D440" s="24"/>
      <c r="E440" s="25"/>
      <c r="F440" s="26"/>
      <c r="G440" s="3"/>
      <c r="H440" s="27"/>
    </row>
    <row r="441" spans="1:8" ht="11.25" customHeight="1">
      <c r="A441" s="21"/>
      <c r="B441" s="22" t="s">
        <v>16</v>
      </c>
      <c r="C441" s="23"/>
      <c r="D441" s="24"/>
      <c r="E441" s="25"/>
      <c r="F441" s="26"/>
      <c r="G441" s="3"/>
      <c r="H441" s="27"/>
    </row>
    <row r="442" spans="1:8" ht="11.25" customHeight="1">
      <c r="A442" s="21"/>
      <c r="B442" s="3"/>
      <c r="C442" s="3"/>
      <c r="D442" s="24"/>
      <c r="E442" s="25"/>
      <c r="F442" s="26"/>
      <c r="G442" s="3"/>
      <c r="H442" s="27"/>
    </row>
    <row r="443" spans="1:8" ht="11.25" customHeight="1">
      <c r="A443" s="21"/>
      <c r="B443" s="22" t="s">
        <v>17</v>
      </c>
      <c r="C443" s="23"/>
      <c r="D443" s="24"/>
      <c r="E443" s="25"/>
      <c r="F443" s="26"/>
      <c r="G443" s="3"/>
      <c r="H443" s="27"/>
    </row>
    <row r="444" spans="1:8" ht="11.25" customHeight="1">
      <c r="A444" s="21"/>
      <c r="B444" s="22" t="s">
        <v>18</v>
      </c>
      <c r="C444" s="23"/>
      <c r="D444" s="24"/>
      <c r="E444" s="25"/>
      <c r="F444" s="26"/>
      <c r="G444" s="3"/>
      <c r="H444" s="27"/>
    </row>
    <row r="445" spans="1:8" ht="11.25" customHeight="1">
      <c r="A445" s="21"/>
      <c r="B445" s="22" t="s">
        <v>19</v>
      </c>
      <c r="C445" s="23"/>
      <c r="D445" s="24"/>
      <c r="E445" s="25"/>
      <c r="F445" s="26"/>
      <c r="G445" s="3"/>
      <c r="H445" s="27"/>
    </row>
    <row r="446" spans="1:8" ht="11.25" customHeight="1">
      <c r="A446" s="21"/>
      <c r="B446" s="22"/>
      <c r="C446" s="23"/>
      <c r="D446" s="24"/>
      <c r="E446" s="25"/>
      <c r="F446" s="26"/>
      <c r="G446" s="3"/>
      <c r="H446" s="27"/>
    </row>
    <row r="447" spans="1:8" ht="11.25" customHeight="1">
      <c r="A447" s="21"/>
      <c r="B447" s="22" t="s">
        <v>20</v>
      </c>
      <c r="C447" s="46"/>
      <c r="D447" s="24"/>
      <c r="E447" s="25"/>
      <c r="F447" s="26"/>
      <c r="G447" s="3"/>
      <c r="H447" s="27"/>
    </row>
    <row r="448" spans="1:8" ht="11.25" customHeight="1">
      <c r="A448" s="29"/>
      <c r="B448" s="30"/>
      <c r="C448" s="31"/>
      <c r="D448" s="32"/>
      <c r="E448" s="33"/>
      <c r="F448" s="34"/>
      <c r="G448" s="35"/>
      <c r="H448" s="36"/>
    </row>
    <row r="449" spans="1:8" ht="11.25" customHeight="1">
      <c r="A449" s="13">
        <v>41</v>
      </c>
      <c r="B449" s="14" t="s">
        <v>13</v>
      </c>
      <c r="C449" s="15"/>
      <c r="D449" s="16"/>
    </row>
    <row r="450" spans="1:8" ht="11.25" customHeight="1">
      <c r="A450" s="21"/>
      <c r="B450" s="22" t="s">
        <v>14</v>
      </c>
      <c r="C450" s="23"/>
      <c r="D450" s="24"/>
    </row>
    <row r="451" spans="1:8" ht="11.25" customHeight="1">
      <c r="A451" s="21"/>
      <c r="B451" s="22" t="s">
        <v>15</v>
      </c>
      <c r="C451" s="3"/>
      <c r="D451" s="24"/>
    </row>
    <row r="452" spans="1:8" ht="11.25" customHeight="1">
      <c r="A452" s="21"/>
      <c r="B452" s="22" t="s">
        <v>16</v>
      </c>
      <c r="C452" s="23"/>
      <c r="D452" s="24"/>
    </row>
    <row r="453" spans="1:8" ht="11.25" customHeight="1">
      <c r="A453" s="21"/>
      <c r="B453" s="3"/>
      <c r="C453" s="3"/>
      <c r="D453" s="24"/>
    </row>
    <row r="454" spans="1:8" ht="11.25" customHeight="1">
      <c r="A454" s="21"/>
      <c r="B454" s="22" t="s">
        <v>17</v>
      </c>
      <c r="C454" s="23"/>
      <c r="D454" s="24"/>
      <c r="E454" s="25"/>
      <c r="F454" s="3"/>
      <c r="G454" s="3"/>
      <c r="H454" s="3"/>
    </row>
    <row r="455" spans="1:8" ht="11.25" customHeight="1">
      <c r="A455" s="21"/>
      <c r="B455" s="22" t="s">
        <v>18</v>
      </c>
      <c r="C455" s="23"/>
      <c r="D455" s="24"/>
      <c r="E455" s="25"/>
      <c r="F455" s="3"/>
      <c r="G455" s="3"/>
      <c r="H455" s="3"/>
    </row>
    <row r="456" spans="1:8" ht="11.25" customHeight="1">
      <c r="A456" s="21"/>
      <c r="B456" s="22" t="s">
        <v>19</v>
      </c>
      <c r="C456" s="23"/>
      <c r="D456" s="24"/>
      <c r="E456" s="25"/>
      <c r="F456" s="26"/>
      <c r="G456" s="3"/>
      <c r="H456" s="27"/>
    </row>
    <row r="457" spans="1:8" ht="11.25" customHeight="1">
      <c r="A457" s="21"/>
      <c r="B457" s="22"/>
      <c r="C457" s="23"/>
      <c r="D457" s="24"/>
      <c r="E457" s="25"/>
      <c r="F457" s="26"/>
      <c r="G457" s="3"/>
      <c r="H457" s="27"/>
    </row>
    <row r="458" spans="1:8" ht="11.25" customHeight="1">
      <c r="A458" s="21"/>
      <c r="B458" s="22" t="s">
        <v>20</v>
      </c>
      <c r="C458" s="28"/>
      <c r="D458" s="24"/>
      <c r="E458" s="25"/>
      <c r="F458" s="3"/>
      <c r="G458" s="3"/>
      <c r="H458" s="3"/>
    </row>
    <row r="459" spans="1:8" ht="11.25" customHeight="1">
      <c r="A459" s="29"/>
      <c r="B459" s="30"/>
      <c r="C459" s="31"/>
      <c r="D459" s="32"/>
      <c r="E459" s="33"/>
      <c r="F459" s="3"/>
      <c r="G459" s="3"/>
      <c r="H459" s="3"/>
    </row>
    <row r="460" spans="1:8" ht="11.25" customHeight="1">
      <c r="A460" s="13">
        <v>42</v>
      </c>
      <c r="B460" s="14" t="s">
        <v>13</v>
      </c>
      <c r="C460" s="15"/>
      <c r="D460" s="16"/>
      <c r="E460" s="17"/>
      <c r="F460" s="26"/>
      <c r="G460" s="3"/>
      <c r="H460" s="27"/>
    </row>
    <row r="461" spans="1:8" ht="11.25" customHeight="1">
      <c r="A461" s="21"/>
      <c r="B461" s="22" t="s">
        <v>14</v>
      </c>
      <c r="C461" s="23"/>
      <c r="D461" s="24"/>
      <c r="E461" s="25"/>
      <c r="F461" s="3"/>
      <c r="G461" s="3"/>
      <c r="H461" s="3"/>
    </row>
    <row r="462" spans="1:8" ht="11.25" customHeight="1">
      <c r="A462" s="21"/>
      <c r="B462" s="22" t="s">
        <v>15</v>
      </c>
      <c r="C462" s="3"/>
      <c r="D462" s="24"/>
      <c r="E462" s="25"/>
      <c r="F462" s="3"/>
      <c r="G462" s="3"/>
      <c r="H462" s="3"/>
    </row>
    <row r="463" spans="1:8" ht="11.25" customHeight="1">
      <c r="A463" s="21"/>
      <c r="B463" s="22" t="s">
        <v>16</v>
      </c>
      <c r="C463" s="23"/>
      <c r="D463" s="24"/>
      <c r="E463" s="25"/>
      <c r="F463" s="26"/>
      <c r="G463" s="3"/>
      <c r="H463" s="27"/>
    </row>
    <row r="464" spans="1:8" ht="11.25" customHeight="1">
      <c r="A464" s="21"/>
      <c r="B464" s="3"/>
      <c r="C464" s="3"/>
      <c r="D464" s="24"/>
      <c r="E464" s="25"/>
      <c r="F464" s="3"/>
      <c r="G464" s="3"/>
      <c r="H464" s="3"/>
    </row>
    <row r="465" spans="1:8" ht="11.25" customHeight="1">
      <c r="A465" s="21"/>
      <c r="B465" s="22" t="s">
        <v>17</v>
      </c>
      <c r="C465" s="23"/>
      <c r="D465" s="24"/>
      <c r="E465" s="25"/>
      <c r="F465" s="3"/>
      <c r="G465" s="3"/>
      <c r="H465" s="3"/>
    </row>
    <row r="466" spans="1:8" ht="11.25" customHeight="1">
      <c r="A466" s="21"/>
      <c r="B466" s="22" t="s">
        <v>18</v>
      </c>
      <c r="C466" s="23"/>
      <c r="D466" s="24"/>
      <c r="E466" s="25"/>
      <c r="F466" s="26"/>
      <c r="G466" s="3"/>
      <c r="H466" s="27"/>
    </row>
    <row r="467" spans="1:8" ht="11.25" customHeight="1">
      <c r="A467" s="21"/>
      <c r="B467" s="22" t="s">
        <v>19</v>
      </c>
      <c r="C467" s="23"/>
      <c r="D467" s="24"/>
      <c r="E467" s="25"/>
      <c r="F467" s="3"/>
      <c r="G467" s="3"/>
      <c r="H467" s="3"/>
    </row>
    <row r="468" spans="1:8" ht="11.25" customHeight="1">
      <c r="A468" s="21"/>
      <c r="B468" s="22"/>
      <c r="C468" s="23"/>
      <c r="D468" s="24"/>
      <c r="E468" s="25"/>
      <c r="F468" s="3"/>
      <c r="G468" s="3"/>
      <c r="H468" s="3"/>
    </row>
    <row r="469" spans="1:8" ht="11.25" customHeight="1">
      <c r="A469" s="21"/>
      <c r="B469" s="22" t="s">
        <v>20</v>
      </c>
      <c r="C469" s="28"/>
      <c r="D469" s="24"/>
      <c r="E469" s="25"/>
      <c r="F469" s="26"/>
      <c r="G469" s="3"/>
      <c r="H469" s="27"/>
    </row>
    <row r="470" spans="1:8" ht="11.25" customHeight="1">
      <c r="A470" s="29"/>
      <c r="B470" s="30"/>
      <c r="C470" s="31"/>
      <c r="D470" s="32"/>
      <c r="E470" s="33"/>
      <c r="F470" s="26"/>
      <c r="G470" s="3"/>
      <c r="H470" s="27"/>
    </row>
    <row r="471" spans="1:8">
      <c r="F471" s="3"/>
      <c r="G471" s="3"/>
      <c r="H471" s="3"/>
    </row>
    <row r="472" spans="1:8">
      <c r="F472" s="3"/>
      <c r="G472" s="3"/>
      <c r="H472" s="3"/>
    </row>
    <row r="473" spans="1:8">
      <c r="F473" s="43"/>
      <c r="G473" s="38"/>
      <c r="H473" s="38"/>
    </row>
    <row r="474" spans="1:8">
      <c r="F474" s="3"/>
      <c r="G474" s="3"/>
      <c r="H474" s="3"/>
    </row>
    <row r="475" spans="1:8">
      <c r="F475" s="3"/>
      <c r="G475" s="3"/>
      <c r="H475" s="3"/>
    </row>
    <row r="476" spans="1:8">
      <c r="F476" s="41"/>
      <c r="G476" s="3"/>
      <c r="H476" s="38"/>
    </row>
    <row r="662" spans="14:15" ht="15.75">
      <c r="N662"/>
      <c r="O662"/>
    </row>
    <row r="663" spans="14:15" ht="15.75">
      <c r="N663"/>
      <c r="O663"/>
    </row>
  </sheetData>
  <mergeCells count="8">
    <mergeCell ref="A1:H1"/>
    <mergeCell ref="A2:H2"/>
    <mergeCell ref="A3:H3"/>
    <mergeCell ref="A7:A8"/>
    <mergeCell ref="B7:C8"/>
    <mergeCell ref="D7:D8"/>
    <mergeCell ref="E7:E8"/>
    <mergeCell ref="F7:H7"/>
  </mergeCells>
  <conditionalFormatting sqref="N39:N56 N62:N159 N9:N28 N30:N37">
    <cfRule type="duplicateValues" dxfId="7" priority="1770"/>
  </conditionalFormatting>
  <conditionalFormatting sqref="N39:N56 N62:N159 N9:N28 N30:N37">
    <cfRule type="duplicateValues" dxfId="6" priority="1774"/>
  </conditionalFormatting>
  <conditionalFormatting sqref="N160:N381 N38 N29">
    <cfRule type="duplicateValues" dxfId="5" priority="1830"/>
  </conditionalFormatting>
  <conditionalFormatting sqref="N160:N381 N38 N29">
    <cfRule type="duplicateValues" dxfId="4" priority="1834"/>
  </conditionalFormatting>
  <conditionalFormatting sqref="N9:N56 N62:N381">
    <cfRule type="duplicateValues" dxfId="3" priority="1838"/>
  </conditionalFormatting>
  <conditionalFormatting sqref="N9:N56 N62:N381">
    <cfRule type="duplicateValues" dxfId="2" priority="1840"/>
  </conditionalFormatting>
  <conditionalFormatting sqref="N9:N56 N62:N381">
    <cfRule type="duplicateValues" dxfId="1" priority="1842"/>
  </conditionalFormatting>
  <conditionalFormatting sqref="N9:N56 N62:N381">
    <cfRule type="duplicateValues" dxfId="0" priority="1844"/>
  </conditionalFormatting>
  <pageMargins left="0.25" right="0.25" top="0.4" bottom="0.75" header="0.3" footer="0.3"/>
  <pageSetup fitToHeight="0" orientation="portrait" r:id="rId1"/>
  <headerFooter>
    <oddFooter xml:space="preserve">&amp;L
Dated: ___________________
&amp;"-,Bold"&amp;9NOTED: An inactive insurance member is not eligible for appointmwent as a
District Deputy, or to any other office. (Sec 69b)&amp;R
______________________________
State Deputy Signature     </oddFooter>
  </headerFooter>
  <rowBreaks count="8" manualBreakCount="8">
    <brk id="63" max="16383" man="1"/>
    <brk id="118" max="16383" man="1"/>
    <brk id="173" max="16383" man="1"/>
    <brk id="228" max="16383" man="1"/>
    <brk id="283" max="16383" man="1"/>
    <brk id="338" max="16383" man="1"/>
    <brk id="393" max="16383" man="1"/>
    <brk id="44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U192"/>
  <sheetViews>
    <sheetView topLeftCell="A24" workbookViewId="0">
      <selection activeCell="A41" sqref="A2:A41"/>
    </sheetView>
  </sheetViews>
  <sheetFormatPr defaultRowHeight="15"/>
  <cols>
    <col min="2" max="2" width="11.28515625" customWidth="1"/>
    <col min="3" max="3" width="14.28515625" customWidth="1"/>
    <col min="19" max="19" width="33.7109375" customWidth="1"/>
    <col min="21" max="21" width="21.5703125" customWidth="1"/>
    <col min="26" max="26" width="9.140625" style="8"/>
  </cols>
  <sheetData>
    <row r="1" spans="1:73">
      <c r="A1" s="64" t="s">
        <v>21</v>
      </c>
      <c r="B1" s="64" t="s">
        <v>22</v>
      </c>
      <c r="C1" s="64" t="s">
        <v>23</v>
      </c>
      <c r="D1" s="64" t="s">
        <v>24</v>
      </c>
      <c r="E1" s="64" t="s">
        <v>25</v>
      </c>
      <c r="F1" s="64" t="s">
        <v>26</v>
      </c>
      <c r="G1" s="64" t="s">
        <v>27</v>
      </c>
      <c r="H1" s="64" t="s">
        <v>28</v>
      </c>
      <c r="I1" s="64" t="s">
        <v>29</v>
      </c>
      <c r="J1" s="64" t="s">
        <v>30</v>
      </c>
      <c r="K1" s="64" t="s">
        <v>31</v>
      </c>
      <c r="L1" s="64" t="s">
        <v>32</v>
      </c>
      <c r="M1" s="64" t="s">
        <v>33</v>
      </c>
      <c r="N1" s="64" t="s">
        <v>12</v>
      </c>
      <c r="O1" s="64" t="s">
        <v>34</v>
      </c>
      <c r="P1" s="64" t="s">
        <v>35</v>
      </c>
      <c r="Q1" s="64" t="s">
        <v>36</v>
      </c>
      <c r="R1" s="64" t="s">
        <v>37</v>
      </c>
      <c r="S1" s="64" t="s">
        <v>38</v>
      </c>
      <c r="T1" s="64" t="s">
        <v>39</v>
      </c>
      <c r="U1" s="64" t="s">
        <v>40</v>
      </c>
      <c r="V1" s="64" t="s">
        <v>41</v>
      </c>
      <c r="W1" s="64" t="s">
        <v>42</v>
      </c>
      <c r="X1" s="64" t="s">
        <v>43</v>
      </c>
      <c r="Y1" s="64" t="s">
        <v>44</v>
      </c>
      <c r="Z1" s="64" t="s">
        <v>45</v>
      </c>
      <c r="AA1" s="64" t="s">
        <v>46</v>
      </c>
      <c r="AB1" s="64" t="s">
        <v>47</v>
      </c>
      <c r="AC1" s="64" t="s">
        <v>48</v>
      </c>
      <c r="AD1" s="64" t="s">
        <v>49</v>
      </c>
      <c r="AE1" s="64" t="s">
        <v>50</v>
      </c>
      <c r="AF1" s="64" t="s">
        <v>51</v>
      </c>
      <c r="AG1" s="64" t="s">
        <v>52</v>
      </c>
      <c r="AH1" s="64" t="s">
        <v>53</v>
      </c>
      <c r="AI1" s="64" t="s">
        <v>54</v>
      </c>
      <c r="AJ1" s="64" t="s">
        <v>55</v>
      </c>
      <c r="AK1" s="64" t="s">
        <v>56</v>
      </c>
      <c r="AL1" s="64" t="s">
        <v>57</v>
      </c>
      <c r="AM1" s="64" t="s">
        <v>58</v>
      </c>
      <c r="AN1" s="64" t="s">
        <v>59</v>
      </c>
      <c r="AO1" s="64" t="s">
        <v>60</v>
      </c>
      <c r="AP1" s="64" t="s">
        <v>61</v>
      </c>
      <c r="AQ1" s="64" t="s">
        <v>62</v>
      </c>
      <c r="AR1" s="64" t="s">
        <v>63</v>
      </c>
      <c r="AS1" s="64" t="s">
        <v>64</v>
      </c>
      <c r="AT1" s="64" t="s">
        <v>65</v>
      </c>
      <c r="AU1" s="64" t="s">
        <v>66</v>
      </c>
      <c r="AV1" s="64" t="s">
        <v>67</v>
      </c>
      <c r="AW1" s="64" t="s">
        <v>68</v>
      </c>
      <c r="AX1" s="64" t="s">
        <v>69</v>
      </c>
      <c r="AY1" s="64" t="s">
        <v>70</v>
      </c>
      <c r="AZ1" s="64" t="s">
        <v>71</v>
      </c>
      <c r="BA1" s="64" t="s">
        <v>72</v>
      </c>
      <c r="BB1" s="64" t="s">
        <v>73</v>
      </c>
      <c r="BC1" s="64" t="s">
        <v>74</v>
      </c>
      <c r="BD1" s="64" t="s">
        <v>75</v>
      </c>
      <c r="BE1" s="64" t="s">
        <v>76</v>
      </c>
      <c r="BF1" s="64" t="s">
        <v>77</v>
      </c>
      <c r="BG1" s="64" t="s">
        <v>78</v>
      </c>
      <c r="BH1" s="64" t="s">
        <v>79</v>
      </c>
      <c r="BI1" s="64" t="s">
        <v>80</v>
      </c>
      <c r="BJ1" s="64" t="s">
        <v>81</v>
      </c>
      <c r="BK1" s="64" t="s">
        <v>82</v>
      </c>
    </row>
    <row r="2" spans="1:73">
      <c r="A2" s="65"/>
      <c r="B2" s="66">
        <v>210</v>
      </c>
      <c r="C2" s="67" t="s">
        <v>83</v>
      </c>
      <c r="D2" s="66"/>
      <c r="E2" s="66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6"/>
      <c r="U2" s="68"/>
      <c r="V2" s="67"/>
      <c r="W2" s="66"/>
      <c r="X2" s="66"/>
      <c r="Y2" s="66"/>
      <c r="Z2" s="69"/>
      <c r="AA2" s="5"/>
      <c r="AB2" s="5"/>
      <c r="AC2" s="5"/>
      <c r="AD2" s="5"/>
      <c r="AE2" s="5"/>
      <c r="AF2" s="66"/>
      <c r="AG2" s="5"/>
      <c r="AH2" s="66"/>
      <c r="AI2" s="5"/>
      <c r="AJ2" s="66"/>
      <c r="AK2" s="5"/>
      <c r="AL2" s="67"/>
      <c r="AM2" s="67"/>
      <c r="AN2" s="67"/>
      <c r="AO2" s="5"/>
      <c r="AP2" s="66"/>
      <c r="AQ2" s="67"/>
      <c r="AR2" s="66"/>
      <c r="AS2" s="67"/>
      <c r="AT2" s="66"/>
      <c r="AU2" s="67"/>
      <c r="AV2" s="66"/>
      <c r="AW2" s="67"/>
      <c r="AX2" s="6"/>
      <c r="AY2" s="67"/>
      <c r="AZ2" s="6"/>
      <c r="BA2" s="67"/>
      <c r="BB2" s="5"/>
      <c r="BC2" s="67"/>
      <c r="BD2" s="5"/>
      <c r="BE2" s="67"/>
      <c r="BF2" s="5"/>
      <c r="BG2" s="67"/>
      <c r="BH2" s="5"/>
      <c r="BI2" s="67"/>
      <c r="BJ2" s="5"/>
      <c r="BK2" s="67"/>
      <c r="BL2" s="70"/>
      <c r="BM2" s="70"/>
      <c r="BN2" s="70"/>
      <c r="BO2" s="70"/>
      <c r="BP2" s="70"/>
      <c r="BQ2" s="70"/>
      <c r="BR2" s="70"/>
      <c r="BS2" s="70"/>
      <c r="BU2" s="70"/>
    </row>
    <row r="3" spans="1:73">
      <c r="A3" s="65"/>
      <c r="B3" s="66">
        <v>210</v>
      </c>
      <c r="C3" s="67"/>
      <c r="D3" s="66"/>
      <c r="E3" s="66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6"/>
      <c r="U3" s="68"/>
      <c r="V3" s="67"/>
      <c r="W3" s="66"/>
      <c r="X3" s="66"/>
      <c r="Y3" s="66"/>
      <c r="Z3" s="69"/>
      <c r="AA3" s="5"/>
      <c r="AB3" s="5"/>
      <c r="AC3" s="5"/>
      <c r="AD3" s="5"/>
      <c r="AE3" s="5"/>
      <c r="AF3" s="66"/>
      <c r="AG3" s="5"/>
      <c r="AH3" s="66"/>
      <c r="AI3" s="5"/>
      <c r="AJ3" s="66"/>
      <c r="AK3" s="5"/>
      <c r="AL3" s="67"/>
      <c r="AM3" s="67"/>
      <c r="AN3" s="67"/>
      <c r="AO3" s="5"/>
      <c r="AP3" s="66"/>
      <c r="AQ3" s="67"/>
      <c r="AR3" s="66"/>
      <c r="AS3" s="67"/>
      <c r="AT3" s="66"/>
      <c r="AU3" s="67"/>
      <c r="AV3" s="66"/>
      <c r="AW3" s="67"/>
      <c r="AX3" s="6"/>
      <c r="AY3" s="67"/>
      <c r="AZ3" s="5"/>
      <c r="BA3" s="67"/>
      <c r="BB3" s="5"/>
      <c r="BC3" s="67"/>
      <c r="BD3" s="5"/>
      <c r="BE3" s="67"/>
      <c r="BF3" s="5"/>
      <c r="BG3" s="67"/>
      <c r="BH3" s="5"/>
      <c r="BI3" s="67"/>
      <c r="BJ3" s="5"/>
      <c r="BK3" s="67"/>
    </row>
    <row r="4" spans="1:73">
      <c r="A4" s="65"/>
      <c r="B4" s="66">
        <v>210</v>
      </c>
      <c r="C4" s="67"/>
      <c r="D4" s="66"/>
      <c r="E4" s="66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6"/>
      <c r="U4" s="68"/>
      <c r="V4" s="67"/>
      <c r="W4" s="66"/>
      <c r="X4" s="66"/>
      <c r="Y4" s="66"/>
      <c r="Z4" s="69"/>
      <c r="AA4" s="5"/>
      <c r="AB4" s="5"/>
      <c r="AC4" s="5"/>
      <c r="AD4" s="5"/>
      <c r="AE4" s="5"/>
      <c r="AF4" s="66"/>
      <c r="AG4" s="5"/>
      <c r="AH4" s="66"/>
      <c r="AI4" s="5"/>
      <c r="AJ4" s="66"/>
      <c r="AK4" s="5"/>
      <c r="AL4" s="67"/>
      <c r="AM4" s="67"/>
      <c r="AN4" s="67"/>
      <c r="AO4" s="5"/>
      <c r="AP4" s="66"/>
      <c r="AQ4" s="67"/>
      <c r="AR4" s="66"/>
      <c r="AS4" s="67"/>
      <c r="AT4" s="66"/>
      <c r="AU4" s="67"/>
      <c r="AV4" s="66"/>
      <c r="AW4" s="67"/>
      <c r="AX4" s="6"/>
      <c r="AY4" s="67"/>
      <c r="AZ4" s="5"/>
      <c r="BA4" s="67"/>
      <c r="BB4" s="5"/>
      <c r="BC4" s="67"/>
      <c r="BD4" s="5"/>
      <c r="BE4" s="67"/>
      <c r="BF4" s="5"/>
      <c r="BG4" s="67"/>
      <c r="BH4" s="5"/>
      <c r="BI4" s="67"/>
      <c r="BJ4" s="5"/>
      <c r="BK4" s="67"/>
    </row>
    <row r="5" spans="1:73">
      <c r="A5" s="65"/>
      <c r="B5" s="66">
        <v>210</v>
      </c>
      <c r="C5" s="67"/>
      <c r="D5" s="66"/>
      <c r="E5" s="66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6"/>
      <c r="U5" s="68"/>
      <c r="V5" s="67"/>
      <c r="W5" s="66"/>
      <c r="X5" s="66"/>
      <c r="Y5" s="66"/>
      <c r="Z5" s="69"/>
      <c r="AA5" s="5"/>
      <c r="AB5" s="5"/>
      <c r="AC5" s="5"/>
      <c r="AD5" s="5"/>
      <c r="AE5" s="5"/>
      <c r="AF5" s="66"/>
      <c r="AG5" s="5"/>
      <c r="AH5" s="66"/>
      <c r="AI5" s="5"/>
      <c r="AJ5" s="66"/>
      <c r="AK5" s="5"/>
      <c r="AL5" s="67"/>
      <c r="AM5" s="67"/>
      <c r="AN5" s="67"/>
      <c r="AO5" s="5"/>
      <c r="AP5" s="66"/>
      <c r="AQ5" s="67"/>
      <c r="AR5" s="66"/>
      <c r="AS5" s="67"/>
      <c r="AT5" s="66"/>
      <c r="AU5" s="67"/>
      <c r="AV5" s="66"/>
      <c r="AW5" s="67"/>
      <c r="AX5" s="66"/>
      <c r="AY5" s="67"/>
      <c r="AZ5" s="71"/>
      <c r="BA5" s="67"/>
      <c r="BB5" s="5"/>
      <c r="BC5" s="67"/>
      <c r="BD5" s="5"/>
      <c r="BE5" s="67"/>
      <c r="BF5" s="5"/>
      <c r="BG5" s="67"/>
      <c r="BH5" s="5"/>
      <c r="BI5" s="67"/>
      <c r="BJ5" s="5"/>
      <c r="BK5" s="67"/>
    </row>
    <row r="6" spans="1:73">
      <c r="A6" s="65"/>
      <c r="B6" s="66">
        <v>210</v>
      </c>
      <c r="C6" s="67"/>
      <c r="D6" s="66"/>
      <c r="E6" s="66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6"/>
      <c r="U6" s="68"/>
      <c r="V6" s="67"/>
      <c r="W6" s="66"/>
      <c r="X6" s="66"/>
      <c r="Y6" s="66"/>
      <c r="Z6" s="69"/>
      <c r="AA6" s="5"/>
      <c r="AB6" s="5"/>
      <c r="AC6" s="5"/>
      <c r="AD6" s="5"/>
      <c r="AE6" s="5"/>
      <c r="AF6" s="66"/>
      <c r="AG6" s="5"/>
      <c r="AH6" s="66"/>
      <c r="AI6" s="5"/>
      <c r="AJ6" s="66"/>
      <c r="AK6" s="5"/>
      <c r="AL6" s="67"/>
      <c r="AM6" s="67"/>
      <c r="AN6" s="67"/>
      <c r="AO6" s="5"/>
      <c r="AP6" s="66"/>
      <c r="AQ6" s="67"/>
      <c r="AR6" s="66"/>
      <c r="AS6" s="67"/>
      <c r="AT6" s="66"/>
      <c r="AU6" s="67"/>
      <c r="AV6" s="66"/>
      <c r="AW6" s="67"/>
      <c r="AX6" s="66"/>
      <c r="AY6" s="67"/>
      <c r="AZ6" s="5"/>
      <c r="BA6" s="67"/>
      <c r="BB6" s="5"/>
      <c r="BC6" s="67"/>
      <c r="BD6" s="5"/>
      <c r="BE6" s="67"/>
      <c r="BF6" s="5"/>
      <c r="BG6" s="67"/>
      <c r="BH6" s="5"/>
      <c r="BI6" s="67"/>
      <c r="BJ6" s="5"/>
      <c r="BK6" s="67"/>
    </row>
    <row r="7" spans="1:73">
      <c r="A7" s="65"/>
      <c r="B7" s="66">
        <v>210</v>
      </c>
      <c r="C7" s="67"/>
      <c r="D7" s="66"/>
      <c r="E7" s="66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6"/>
      <c r="U7" s="68"/>
      <c r="V7" s="67"/>
      <c r="W7" s="66"/>
      <c r="X7" s="66"/>
      <c r="Y7" s="66"/>
      <c r="Z7" s="69"/>
      <c r="AA7" s="5"/>
      <c r="AB7" s="5"/>
      <c r="AC7" s="5"/>
      <c r="AD7" s="5"/>
      <c r="AE7" s="5"/>
      <c r="AF7" s="66"/>
      <c r="AG7" s="5"/>
      <c r="AH7" s="66"/>
      <c r="AI7" s="5"/>
      <c r="AJ7" s="66"/>
      <c r="AK7" s="5"/>
      <c r="AL7" s="67"/>
      <c r="AM7" s="67"/>
      <c r="AN7" s="67"/>
      <c r="AO7" s="5"/>
      <c r="AP7" s="66"/>
      <c r="AQ7" s="67"/>
      <c r="AR7" s="66"/>
      <c r="AS7" s="67"/>
      <c r="AT7" s="66"/>
      <c r="AU7" s="67"/>
      <c r="AV7" s="71"/>
      <c r="AW7" s="67"/>
      <c r="AX7" s="5"/>
      <c r="AY7" s="67"/>
      <c r="AZ7" s="5"/>
      <c r="BA7" s="67"/>
      <c r="BB7" s="5"/>
      <c r="BC7" s="67"/>
      <c r="BD7" s="5"/>
      <c r="BE7" s="67"/>
      <c r="BF7" s="5"/>
      <c r="BG7" s="67"/>
      <c r="BH7" s="5"/>
      <c r="BI7" s="67"/>
      <c r="BJ7" s="5"/>
      <c r="BK7" s="67"/>
    </row>
    <row r="8" spans="1:73">
      <c r="A8" s="65"/>
      <c r="B8" s="66">
        <v>210</v>
      </c>
      <c r="C8" s="67"/>
      <c r="D8" s="66"/>
      <c r="E8" s="66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6"/>
      <c r="U8" s="68"/>
      <c r="V8" s="67"/>
      <c r="W8" s="66"/>
      <c r="X8" s="66"/>
      <c r="Y8" s="66"/>
      <c r="Z8" s="69"/>
      <c r="AA8" s="5"/>
      <c r="AB8" s="5"/>
      <c r="AC8" s="5"/>
      <c r="AD8" s="5"/>
      <c r="AE8" s="5"/>
      <c r="AF8" s="66"/>
      <c r="AG8" s="5"/>
      <c r="AH8" s="66"/>
      <c r="AI8" s="5"/>
      <c r="AJ8" s="66"/>
      <c r="AK8" s="5"/>
      <c r="AL8" s="67"/>
      <c r="AM8" s="67"/>
      <c r="AN8" s="67"/>
      <c r="AO8" s="5"/>
      <c r="AP8" s="66"/>
      <c r="AQ8" s="67"/>
      <c r="AR8" s="66"/>
      <c r="AS8" s="67"/>
      <c r="AT8" s="66"/>
      <c r="AU8" s="67"/>
      <c r="AV8" s="71"/>
      <c r="AW8" s="67"/>
      <c r="AX8" s="5"/>
      <c r="AY8" s="67"/>
      <c r="AZ8" s="5"/>
      <c r="BA8" s="67"/>
      <c r="BB8" s="5"/>
      <c r="BC8" s="67"/>
      <c r="BD8" s="5"/>
      <c r="BE8" s="67"/>
      <c r="BF8" s="5"/>
      <c r="BG8" s="67"/>
      <c r="BH8" s="5"/>
      <c r="BI8" s="67"/>
      <c r="BJ8" s="5"/>
      <c r="BK8" s="67"/>
    </row>
    <row r="9" spans="1:73">
      <c r="A9" s="65"/>
      <c r="B9" s="66">
        <v>210</v>
      </c>
      <c r="C9" s="67"/>
      <c r="D9" s="66"/>
      <c r="E9" s="66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6"/>
      <c r="U9" s="68"/>
      <c r="V9" s="67"/>
      <c r="W9" s="66"/>
      <c r="X9" s="66"/>
      <c r="Y9" s="66"/>
      <c r="Z9" s="69"/>
      <c r="AA9" s="5"/>
      <c r="AB9" s="5"/>
      <c r="AC9" s="5"/>
      <c r="AD9" s="5"/>
      <c r="AE9" s="5"/>
      <c r="AF9" s="66"/>
      <c r="AG9" s="5"/>
      <c r="AH9" s="66"/>
      <c r="AI9" s="5"/>
      <c r="AJ9" s="66"/>
      <c r="AK9" s="5"/>
      <c r="AL9" s="67"/>
      <c r="AM9" s="67"/>
      <c r="AN9" s="67"/>
      <c r="AO9" s="5"/>
      <c r="AP9" s="66"/>
      <c r="AQ9" s="67"/>
      <c r="AR9" s="66"/>
      <c r="AS9" s="67"/>
      <c r="AT9" s="71"/>
      <c r="AU9" s="67"/>
      <c r="AV9" s="71"/>
      <c r="AW9" s="67"/>
      <c r="AX9" s="71"/>
      <c r="AY9" s="67"/>
      <c r="AZ9" s="5"/>
      <c r="BA9" s="67"/>
      <c r="BB9" s="5"/>
      <c r="BC9" s="67"/>
      <c r="BD9" s="5"/>
      <c r="BE9" s="67"/>
      <c r="BF9" s="5"/>
      <c r="BG9" s="67"/>
      <c r="BH9" s="5"/>
      <c r="BI9" s="67"/>
      <c r="BJ9" s="5"/>
      <c r="BK9" s="67"/>
    </row>
    <row r="10" spans="1:73">
      <c r="A10" s="65"/>
      <c r="B10" s="66">
        <v>210</v>
      </c>
      <c r="C10" s="67"/>
      <c r="D10" s="66"/>
      <c r="E10" s="66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6"/>
      <c r="U10" s="68"/>
      <c r="V10" s="67"/>
      <c r="W10" s="66"/>
      <c r="X10" s="66"/>
      <c r="Y10" s="66"/>
      <c r="Z10" s="69"/>
      <c r="AA10" s="5"/>
      <c r="AB10" s="5"/>
      <c r="AC10" s="5"/>
      <c r="AD10" s="5"/>
      <c r="AE10" s="5"/>
      <c r="AF10" s="66"/>
      <c r="AG10" s="5"/>
      <c r="AH10" s="66"/>
      <c r="AI10" s="5"/>
      <c r="AJ10" s="66"/>
      <c r="AK10" s="5"/>
      <c r="AL10" s="67"/>
      <c r="AM10" s="67"/>
      <c r="AN10" s="67"/>
      <c r="AO10" s="5"/>
      <c r="AP10" s="66"/>
      <c r="AQ10" s="67"/>
      <c r="AR10" s="66"/>
      <c r="AS10" s="67"/>
      <c r="AT10" s="66"/>
      <c r="AU10" s="67"/>
      <c r="AV10" s="71"/>
      <c r="AW10" s="67"/>
      <c r="AX10" s="71"/>
      <c r="AY10" s="67"/>
      <c r="AZ10" s="5"/>
      <c r="BA10" s="67"/>
      <c r="BB10" s="5"/>
      <c r="BC10" s="67"/>
      <c r="BD10" s="5"/>
      <c r="BE10" s="67"/>
      <c r="BF10" s="5"/>
      <c r="BG10" s="67"/>
      <c r="BH10" s="5"/>
      <c r="BI10" s="67"/>
      <c r="BJ10" s="5"/>
      <c r="BK10" s="67"/>
    </row>
    <row r="11" spans="1:73">
      <c r="A11" s="65"/>
      <c r="B11" s="66">
        <v>210</v>
      </c>
      <c r="C11" s="67"/>
      <c r="D11" s="66"/>
      <c r="E11" s="66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6"/>
      <c r="U11" s="68"/>
      <c r="V11" s="67"/>
      <c r="W11" s="66"/>
      <c r="X11" s="66"/>
      <c r="Y11" s="66"/>
      <c r="Z11" s="69"/>
      <c r="AA11" s="5"/>
      <c r="AB11" s="5"/>
      <c r="AC11" s="5"/>
      <c r="AD11" s="5"/>
      <c r="AE11" s="5"/>
      <c r="AF11" s="66"/>
      <c r="AG11" s="5"/>
      <c r="AH11" s="66"/>
      <c r="AI11" s="5"/>
      <c r="AJ11" s="66"/>
      <c r="AK11" s="5"/>
      <c r="AL11" s="67"/>
      <c r="AM11" s="67"/>
      <c r="AN11" s="67"/>
      <c r="AO11" s="5"/>
      <c r="AP11" s="66"/>
      <c r="AQ11" s="67"/>
      <c r="AR11" s="66"/>
      <c r="AS11" s="67"/>
      <c r="AT11" s="66"/>
      <c r="AU11" s="67"/>
      <c r="AV11" s="66"/>
      <c r="AW11" s="67"/>
      <c r="AX11" s="71"/>
      <c r="AY11" s="67"/>
      <c r="AZ11" s="5"/>
      <c r="BA11" s="67"/>
      <c r="BB11" s="5"/>
      <c r="BC11" s="67"/>
      <c r="BD11" s="5"/>
      <c r="BE11" s="67"/>
      <c r="BF11" s="5"/>
      <c r="BG11" s="67"/>
      <c r="BH11" s="5"/>
      <c r="BI11" s="67"/>
      <c r="BJ11" s="5"/>
      <c r="BK11" s="67"/>
    </row>
    <row r="12" spans="1:73">
      <c r="A12" s="65"/>
      <c r="B12" s="66">
        <v>210</v>
      </c>
      <c r="C12" s="67"/>
      <c r="D12" s="66"/>
      <c r="E12" s="66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6"/>
      <c r="U12" s="68"/>
      <c r="V12" s="67"/>
      <c r="W12" s="66"/>
      <c r="X12" s="66"/>
      <c r="Y12" s="66"/>
      <c r="Z12" s="69"/>
      <c r="AA12" s="5"/>
      <c r="AB12" s="5"/>
      <c r="AC12" s="5"/>
      <c r="AD12" s="5"/>
      <c r="AE12" s="5"/>
      <c r="AF12" s="66"/>
      <c r="AG12" s="5"/>
      <c r="AH12" s="66"/>
      <c r="AI12" s="5"/>
      <c r="AJ12" s="66"/>
      <c r="AK12" s="5"/>
      <c r="AL12" s="67"/>
      <c r="AM12" s="67"/>
      <c r="AN12" s="67"/>
      <c r="AO12" s="5"/>
      <c r="AP12" s="66"/>
      <c r="AQ12" s="67"/>
      <c r="AR12" s="66"/>
      <c r="AS12" s="67"/>
      <c r="AT12" s="66"/>
      <c r="AU12" s="67"/>
      <c r="AV12" s="66"/>
      <c r="AW12" s="67"/>
      <c r="AX12" s="5"/>
      <c r="AY12" s="67"/>
      <c r="AZ12" s="5"/>
      <c r="BA12" s="67"/>
      <c r="BB12" s="5"/>
      <c r="BC12" s="67"/>
      <c r="BD12" s="5"/>
      <c r="BE12" s="67"/>
      <c r="BF12" s="5"/>
      <c r="BG12" s="67"/>
      <c r="BH12" s="5"/>
      <c r="BI12" s="67"/>
      <c r="BJ12" s="5"/>
      <c r="BK12" s="67"/>
    </row>
    <row r="13" spans="1:73">
      <c r="A13" s="65"/>
      <c r="B13" s="66">
        <v>210</v>
      </c>
      <c r="C13" s="67"/>
      <c r="D13" s="66"/>
      <c r="E13" s="66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6"/>
      <c r="U13" s="68"/>
      <c r="V13" s="67"/>
      <c r="W13" s="66"/>
      <c r="X13" s="66"/>
      <c r="Y13" s="66"/>
      <c r="Z13" s="69"/>
      <c r="AA13" s="5"/>
      <c r="AB13" s="5"/>
      <c r="AC13" s="5"/>
      <c r="AD13" s="5"/>
      <c r="AE13" s="5"/>
      <c r="AF13" s="66"/>
      <c r="AG13" s="5"/>
      <c r="AH13" s="66"/>
      <c r="AI13" s="5"/>
      <c r="AJ13" s="66"/>
      <c r="AK13" s="5"/>
      <c r="AL13" s="67"/>
      <c r="AM13" s="67"/>
      <c r="AN13" s="67"/>
      <c r="AO13" s="5"/>
      <c r="AP13" s="66"/>
      <c r="AQ13" s="67"/>
      <c r="AR13" s="66"/>
      <c r="AS13" s="67"/>
      <c r="AT13" s="66"/>
      <c r="AU13" s="67"/>
      <c r="AV13" s="66"/>
      <c r="AW13" s="67"/>
      <c r="AX13" s="6"/>
      <c r="AY13" s="67"/>
      <c r="AZ13" s="5"/>
      <c r="BA13" s="67"/>
      <c r="BB13" s="5"/>
      <c r="BC13" s="67"/>
      <c r="BD13" s="5"/>
      <c r="BE13" s="67"/>
      <c r="BF13" s="5"/>
      <c r="BG13" s="67"/>
      <c r="BH13" s="5"/>
      <c r="BI13" s="67"/>
      <c r="BJ13" s="5"/>
      <c r="BK13" s="67"/>
    </row>
    <row r="14" spans="1:73">
      <c r="A14" s="65"/>
      <c r="B14" s="66">
        <v>210</v>
      </c>
      <c r="C14" s="67"/>
      <c r="D14" s="66"/>
      <c r="E14" s="66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6"/>
      <c r="U14" s="68"/>
      <c r="V14" s="67"/>
      <c r="W14" s="66"/>
      <c r="X14" s="66"/>
      <c r="Y14" s="66"/>
      <c r="Z14" s="69"/>
      <c r="AA14" s="5"/>
      <c r="AB14" s="5"/>
      <c r="AC14" s="5"/>
      <c r="AD14" s="5"/>
      <c r="AE14" s="5"/>
      <c r="AF14" s="66"/>
      <c r="AG14" s="5"/>
      <c r="AH14" s="66"/>
      <c r="AI14" s="5"/>
      <c r="AJ14" s="66"/>
      <c r="AK14" s="5"/>
      <c r="AL14" s="67"/>
      <c r="AM14" s="67"/>
      <c r="AN14" s="67"/>
      <c r="AO14" s="5"/>
      <c r="AP14" s="66"/>
      <c r="AQ14" s="67"/>
      <c r="AR14" s="66"/>
      <c r="AS14" s="67"/>
      <c r="AT14" s="66"/>
      <c r="AU14" s="67"/>
      <c r="AV14" s="66"/>
      <c r="AW14" s="67"/>
      <c r="AX14" s="5"/>
      <c r="AY14" s="67"/>
      <c r="AZ14" s="5"/>
      <c r="BA14" s="67"/>
      <c r="BB14" s="5"/>
      <c r="BC14" s="67"/>
      <c r="BD14" s="5"/>
      <c r="BE14" s="67"/>
      <c r="BF14" s="5"/>
      <c r="BG14" s="67"/>
      <c r="BH14" s="5"/>
      <c r="BI14" s="67"/>
      <c r="BJ14" s="5"/>
      <c r="BK14" s="67"/>
    </row>
    <row r="15" spans="1:73">
      <c r="A15" s="65"/>
      <c r="B15" s="66">
        <v>210</v>
      </c>
      <c r="C15" s="67"/>
      <c r="D15" s="66"/>
      <c r="E15" s="66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6"/>
      <c r="U15" s="68"/>
      <c r="V15" s="67"/>
      <c r="W15" s="66"/>
      <c r="X15" s="66"/>
      <c r="Y15" s="66"/>
      <c r="Z15" s="69"/>
      <c r="AA15" s="5"/>
      <c r="AB15" s="5"/>
      <c r="AC15" s="5"/>
      <c r="AD15" s="5"/>
      <c r="AE15" s="5"/>
      <c r="AF15" s="66"/>
      <c r="AG15" s="5"/>
      <c r="AH15" s="66"/>
      <c r="AI15" s="5"/>
      <c r="AJ15" s="66"/>
      <c r="AK15" s="5"/>
      <c r="AL15" s="67"/>
      <c r="AM15" s="67"/>
      <c r="AN15" s="67"/>
      <c r="AO15" s="5"/>
      <c r="AP15" s="66"/>
      <c r="AQ15" s="67"/>
      <c r="AR15" s="66"/>
      <c r="AS15" s="67"/>
      <c r="AT15" s="66"/>
      <c r="AU15" s="67"/>
      <c r="AV15" s="71"/>
      <c r="AW15" s="67"/>
      <c r="AX15" s="71"/>
      <c r="AY15" s="67"/>
      <c r="AZ15" s="5"/>
      <c r="BA15" s="67"/>
      <c r="BB15" s="5"/>
      <c r="BC15" s="67"/>
      <c r="BD15" s="5"/>
      <c r="BE15" s="67"/>
      <c r="BF15" s="5"/>
      <c r="BG15" s="67"/>
      <c r="BH15" s="5"/>
      <c r="BI15" s="67"/>
      <c r="BJ15" s="5"/>
      <c r="BK15" s="67"/>
    </row>
    <row r="16" spans="1:73">
      <c r="A16" s="65"/>
      <c r="B16" s="66">
        <v>210</v>
      </c>
      <c r="C16" s="67"/>
      <c r="D16" s="66"/>
      <c r="E16" s="66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6"/>
      <c r="U16" s="68"/>
      <c r="V16" s="67"/>
      <c r="W16" s="66"/>
      <c r="X16" s="66"/>
      <c r="Y16" s="66"/>
      <c r="Z16" s="69"/>
      <c r="AA16" s="5"/>
      <c r="AB16" s="5"/>
      <c r="AC16" s="5"/>
      <c r="AD16" s="5"/>
      <c r="AE16" s="5"/>
      <c r="AF16" s="66"/>
      <c r="AG16" s="5"/>
      <c r="AH16" s="66"/>
      <c r="AI16" s="5"/>
      <c r="AJ16" s="66"/>
      <c r="AK16" s="5"/>
      <c r="AL16" s="67"/>
      <c r="AM16" s="67"/>
      <c r="AN16" s="67"/>
      <c r="AO16" s="5"/>
      <c r="AP16" s="66"/>
      <c r="AQ16" s="67"/>
      <c r="AR16" s="66"/>
      <c r="AS16" s="67"/>
      <c r="AT16" s="66"/>
      <c r="AU16" s="67"/>
      <c r="AV16" s="66"/>
      <c r="AW16" s="67"/>
      <c r="AX16" s="5"/>
      <c r="AY16" s="67"/>
      <c r="AZ16" s="5"/>
      <c r="BA16" s="67"/>
      <c r="BB16" s="5"/>
      <c r="BC16" s="67"/>
      <c r="BD16" s="5"/>
      <c r="BE16" s="67"/>
      <c r="BF16" s="5"/>
      <c r="BG16" s="67"/>
      <c r="BH16" s="5"/>
      <c r="BI16" s="67"/>
      <c r="BJ16" s="5"/>
      <c r="BK16" s="67"/>
    </row>
    <row r="17" spans="1:63">
      <c r="A17" s="65"/>
      <c r="B17" s="66">
        <v>210</v>
      </c>
      <c r="C17" s="67"/>
      <c r="D17" s="66"/>
      <c r="E17" s="66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6"/>
      <c r="U17" s="68"/>
      <c r="V17" s="67"/>
      <c r="W17" s="66"/>
      <c r="X17" s="66"/>
      <c r="Y17" s="66"/>
      <c r="Z17" s="69"/>
      <c r="AA17" s="5"/>
      <c r="AB17" s="5"/>
      <c r="AC17" s="5"/>
      <c r="AD17" s="5"/>
      <c r="AE17" s="5"/>
      <c r="AF17" s="66"/>
      <c r="AG17" s="5"/>
      <c r="AH17" s="66"/>
      <c r="AI17" s="5"/>
      <c r="AJ17" s="66"/>
      <c r="AK17" s="5"/>
      <c r="AL17" s="67"/>
      <c r="AM17" s="67"/>
      <c r="AN17" s="67"/>
      <c r="AO17" s="5"/>
      <c r="AP17" s="66"/>
      <c r="AQ17" s="67"/>
      <c r="AR17" s="66"/>
      <c r="AS17" s="67"/>
      <c r="AT17" s="6"/>
      <c r="AU17" s="67"/>
      <c r="AV17" s="6"/>
      <c r="AW17" s="67"/>
      <c r="AX17" s="5"/>
      <c r="AY17" s="67"/>
      <c r="AZ17" s="5"/>
      <c r="BA17" s="67"/>
      <c r="BB17" s="5"/>
      <c r="BC17" s="67"/>
      <c r="BD17" s="5"/>
      <c r="BE17" s="67"/>
      <c r="BF17" s="5"/>
      <c r="BG17" s="67"/>
      <c r="BH17" s="5"/>
      <c r="BI17" s="67"/>
      <c r="BJ17" s="5"/>
      <c r="BK17" s="67"/>
    </row>
    <row r="18" spans="1:63">
      <c r="A18" s="65"/>
      <c r="B18" s="66">
        <v>210</v>
      </c>
      <c r="C18" s="67"/>
      <c r="D18" s="66"/>
      <c r="E18" s="66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6"/>
      <c r="U18" s="68"/>
      <c r="V18" s="67"/>
      <c r="W18" s="66"/>
      <c r="X18" s="66"/>
      <c r="Y18" s="66"/>
      <c r="Z18" s="69"/>
      <c r="AA18" s="5"/>
      <c r="AB18" s="5"/>
      <c r="AC18" s="5"/>
      <c r="AD18" s="5"/>
      <c r="AE18" s="5"/>
      <c r="AF18" s="66"/>
      <c r="AG18" s="5"/>
      <c r="AH18" s="66"/>
      <c r="AI18" s="5"/>
      <c r="AJ18" s="66"/>
      <c r="AK18" s="5"/>
      <c r="AL18" s="67"/>
      <c r="AM18" s="67"/>
      <c r="AN18" s="67"/>
      <c r="AO18" s="5"/>
      <c r="AP18" s="66"/>
      <c r="AQ18" s="67"/>
      <c r="AR18" s="66"/>
      <c r="AS18" s="67"/>
      <c r="AT18" s="66"/>
      <c r="AU18" s="67"/>
      <c r="AV18" s="66"/>
      <c r="AW18" s="67"/>
      <c r="AX18" s="5"/>
      <c r="AY18" s="67"/>
      <c r="AZ18" s="5"/>
      <c r="BA18" s="67"/>
      <c r="BB18" s="5"/>
      <c r="BC18" s="67"/>
      <c r="BD18" s="5"/>
      <c r="BE18" s="67"/>
      <c r="BF18" s="5"/>
      <c r="BG18" s="67"/>
      <c r="BH18" s="5"/>
      <c r="BI18" s="67"/>
      <c r="BJ18" s="5"/>
      <c r="BK18" s="67"/>
    </row>
    <row r="19" spans="1:63">
      <c r="A19" s="65"/>
      <c r="B19" s="66">
        <v>210</v>
      </c>
      <c r="C19" s="67"/>
      <c r="D19" s="66"/>
      <c r="E19" s="66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6"/>
      <c r="U19" s="68"/>
      <c r="V19" s="67"/>
      <c r="W19" s="66"/>
      <c r="X19" s="66"/>
      <c r="Y19" s="66"/>
      <c r="Z19" s="69"/>
      <c r="AA19" s="5"/>
      <c r="AB19" s="5"/>
      <c r="AC19" s="5"/>
      <c r="AD19" s="5"/>
      <c r="AE19" s="5"/>
      <c r="AF19" s="66"/>
      <c r="AG19" s="5"/>
      <c r="AH19" s="66"/>
      <c r="AI19" s="5"/>
      <c r="AJ19" s="66"/>
      <c r="AK19" s="5"/>
      <c r="AL19" s="67"/>
      <c r="AM19" s="67"/>
      <c r="AN19" s="67"/>
      <c r="AO19" s="5"/>
      <c r="AP19" s="66"/>
      <c r="AQ19" s="67"/>
      <c r="AR19" s="66"/>
      <c r="AS19" s="67"/>
      <c r="AT19" s="66"/>
      <c r="AU19" s="67"/>
      <c r="AV19" s="66"/>
      <c r="AW19" s="67"/>
      <c r="AX19" s="66"/>
      <c r="AY19" s="67"/>
      <c r="AZ19" s="71"/>
      <c r="BA19" s="67"/>
      <c r="BB19" s="5"/>
      <c r="BC19" s="67"/>
      <c r="BD19" s="5"/>
      <c r="BE19" s="67"/>
      <c r="BF19" s="5"/>
      <c r="BG19" s="67"/>
      <c r="BH19" s="5"/>
      <c r="BI19" s="67"/>
      <c r="BJ19" s="5"/>
      <c r="BK19" s="67"/>
    </row>
    <row r="20" spans="1:63">
      <c r="A20" s="65"/>
      <c r="B20" s="66">
        <v>210</v>
      </c>
      <c r="C20" s="67"/>
      <c r="D20" s="66"/>
      <c r="E20" s="66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6"/>
      <c r="U20" s="68"/>
      <c r="V20" s="67"/>
      <c r="W20" s="66"/>
      <c r="X20" s="66"/>
      <c r="Y20" s="66"/>
      <c r="Z20" s="69"/>
      <c r="AA20" s="5"/>
      <c r="AB20" s="5"/>
      <c r="AC20" s="5"/>
      <c r="AD20" s="5"/>
      <c r="AE20" s="5"/>
      <c r="AF20" s="66"/>
      <c r="AG20" s="5"/>
      <c r="AH20" s="66"/>
      <c r="AI20" s="5"/>
      <c r="AJ20" s="66"/>
      <c r="AK20" s="5"/>
      <c r="AL20" s="67"/>
      <c r="AM20" s="67"/>
      <c r="AN20" s="67"/>
      <c r="AO20" s="5"/>
      <c r="AP20" s="66"/>
      <c r="AQ20" s="67"/>
      <c r="AR20" s="66"/>
      <c r="AS20" s="67"/>
      <c r="AT20" s="66"/>
      <c r="AU20" s="67"/>
      <c r="AV20" s="66"/>
      <c r="AW20" s="67"/>
      <c r="AX20" s="5"/>
      <c r="AY20" s="67"/>
      <c r="AZ20" s="5"/>
      <c r="BA20" s="67"/>
      <c r="BB20" s="5"/>
      <c r="BC20" s="67"/>
      <c r="BD20" s="5"/>
      <c r="BE20" s="67"/>
      <c r="BF20" s="5"/>
      <c r="BG20" s="67"/>
      <c r="BH20" s="5"/>
      <c r="BI20" s="67"/>
      <c r="BJ20" s="5"/>
      <c r="BK20" s="67"/>
    </row>
    <row r="21" spans="1:63">
      <c r="A21" s="65"/>
      <c r="B21" s="66">
        <v>210</v>
      </c>
      <c r="C21" s="67"/>
      <c r="D21" s="66"/>
      <c r="E21" s="66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6"/>
      <c r="U21" s="68"/>
      <c r="V21" s="67"/>
      <c r="W21" s="66"/>
      <c r="X21" s="66"/>
      <c r="Y21" s="66"/>
      <c r="Z21" s="69"/>
      <c r="AA21" s="5"/>
      <c r="AB21" s="5"/>
      <c r="AC21" s="5"/>
      <c r="AD21" s="5"/>
      <c r="AE21" s="5"/>
      <c r="AF21" s="66"/>
      <c r="AG21" s="5"/>
      <c r="AH21" s="66"/>
      <c r="AI21" s="5"/>
      <c r="AJ21" s="66"/>
      <c r="AK21" s="5"/>
      <c r="AL21" s="67"/>
      <c r="AM21" s="67"/>
      <c r="AN21" s="67"/>
      <c r="AO21" s="5"/>
      <c r="AP21" s="66"/>
      <c r="AQ21" s="67"/>
      <c r="AR21" s="66"/>
      <c r="AS21" s="67"/>
      <c r="AT21" s="66"/>
      <c r="AU21" s="67"/>
      <c r="AV21" s="66"/>
      <c r="AW21" s="67"/>
      <c r="AX21" s="71"/>
      <c r="AY21" s="67"/>
      <c r="AZ21" s="71"/>
      <c r="BA21" s="67"/>
      <c r="BB21" s="71"/>
      <c r="BC21" s="67"/>
      <c r="BD21" s="5"/>
      <c r="BE21" s="67"/>
      <c r="BF21" s="5"/>
      <c r="BG21" s="67"/>
      <c r="BH21" s="5"/>
      <c r="BI21" s="67"/>
      <c r="BJ21" s="5"/>
      <c r="BK21" s="67"/>
    </row>
    <row r="22" spans="1:63">
      <c r="A22" s="65"/>
      <c r="B22" s="66">
        <v>210</v>
      </c>
      <c r="C22" s="67"/>
      <c r="D22" s="66"/>
      <c r="E22" s="66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6"/>
      <c r="U22" s="68"/>
      <c r="V22" s="67"/>
      <c r="W22" s="66"/>
      <c r="X22" s="66"/>
      <c r="Y22" s="66"/>
      <c r="Z22" s="69"/>
      <c r="AA22" s="5"/>
      <c r="AB22" s="5"/>
      <c r="AC22" s="5"/>
      <c r="AD22" s="5"/>
      <c r="AE22" s="5"/>
      <c r="AF22" s="66"/>
      <c r="AG22" s="5"/>
      <c r="AH22" s="66"/>
      <c r="AI22" s="5"/>
      <c r="AJ22" s="66"/>
      <c r="AK22" s="5"/>
      <c r="AL22" s="67"/>
      <c r="AM22" s="67"/>
      <c r="AN22" s="67"/>
      <c r="AO22" s="5"/>
      <c r="AP22" s="66"/>
      <c r="AQ22" s="67"/>
      <c r="AR22" s="66"/>
      <c r="AS22" s="67"/>
      <c r="AT22" s="66"/>
      <c r="AU22" s="67"/>
      <c r="AV22" s="66"/>
      <c r="AW22" s="67"/>
      <c r="AX22" s="6"/>
      <c r="AY22" s="67"/>
      <c r="AZ22" s="5"/>
      <c r="BA22" s="67"/>
      <c r="BB22" s="5"/>
      <c r="BC22" s="67"/>
      <c r="BD22" s="5"/>
      <c r="BE22" s="67"/>
      <c r="BF22" s="5"/>
      <c r="BG22" s="67"/>
      <c r="BH22" s="5"/>
      <c r="BI22" s="67"/>
      <c r="BJ22" s="5"/>
      <c r="BK22" s="67"/>
    </row>
    <row r="23" spans="1:63">
      <c r="A23" s="65"/>
      <c r="B23" s="66">
        <v>210</v>
      </c>
      <c r="C23" s="67"/>
      <c r="D23" s="66"/>
      <c r="E23" s="66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6"/>
      <c r="U23" s="68"/>
      <c r="V23" s="67"/>
      <c r="W23" s="66"/>
      <c r="X23" s="66"/>
      <c r="Y23" s="66"/>
      <c r="Z23" s="69"/>
      <c r="AA23" s="5"/>
      <c r="AB23" s="5"/>
      <c r="AC23" s="5"/>
      <c r="AD23" s="5"/>
      <c r="AE23" s="5"/>
      <c r="AF23" s="66"/>
      <c r="AG23" s="5"/>
      <c r="AH23" s="66"/>
      <c r="AI23" s="5"/>
      <c r="AJ23" s="66"/>
      <c r="AK23" s="5"/>
      <c r="AL23" s="67"/>
      <c r="AM23" s="67"/>
      <c r="AN23" s="67"/>
      <c r="AO23" s="5"/>
      <c r="AP23" s="66"/>
      <c r="AQ23" s="67"/>
      <c r="AR23" s="66"/>
      <c r="AS23" s="67"/>
      <c r="AT23" s="66"/>
      <c r="AU23" s="67"/>
      <c r="AV23" s="6"/>
      <c r="AW23" s="67"/>
      <c r="AX23" s="5"/>
      <c r="AY23" s="67"/>
      <c r="AZ23" s="5"/>
      <c r="BA23" s="67"/>
      <c r="BB23" s="5"/>
      <c r="BC23" s="67"/>
      <c r="BD23" s="5"/>
      <c r="BE23" s="67"/>
      <c r="BF23" s="5"/>
      <c r="BG23" s="67"/>
      <c r="BH23" s="5"/>
      <c r="BI23" s="67"/>
      <c r="BJ23" s="5"/>
      <c r="BK23" s="67"/>
    </row>
    <row r="24" spans="1:63">
      <c r="A24" s="65"/>
      <c r="B24" s="66">
        <v>210</v>
      </c>
      <c r="C24" s="67"/>
      <c r="D24" s="66"/>
      <c r="E24" s="66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6"/>
      <c r="U24" s="68"/>
      <c r="V24" s="67"/>
      <c r="W24" s="66"/>
      <c r="X24" s="66"/>
      <c r="Y24" s="66"/>
      <c r="Z24" s="69"/>
      <c r="AA24" s="5"/>
      <c r="AB24" s="5"/>
      <c r="AC24" s="5"/>
      <c r="AD24" s="5"/>
      <c r="AE24" s="5"/>
      <c r="AF24" s="66"/>
      <c r="AG24" s="5"/>
      <c r="AH24" s="66"/>
      <c r="AI24" s="5"/>
      <c r="AJ24" s="66"/>
      <c r="AK24" s="5"/>
      <c r="AL24" s="67"/>
      <c r="AM24" s="67"/>
      <c r="AN24" s="67"/>
      <c r="AO24" s="5"/>
      <c r="AP24" s="66"/>
      <c r="AQ24" s="67"/>
      <c r="AR24" s="66"/>
      <c r="AS24" s="67"/>
      <c r="AT24" s="66"/>
      <c r="AU24" s="67"/>
      <c r="AV24" s="66"/>
      <c r="AW24" s="67"/>
      <c r="AX24" s="71"/>
      <c r="AY24" s="67"/>
      <c r="AZ24" s="5"/>
      <c r="BA24" s="67"/>
      <c r="BB24" s="5"/>
      <c r="BC24" s="67"/>
      <c r="BD24" s="5"/>
      <c r="BE24" s="67"/>
      <c r="BF24" s="5"/>
      <c r="BG24" s="67"/>
      <c r="BH24" s="5"/>
      <c r="BI24" s="67"/>
      <c r="BJ24" s="5"/>
      <c r="BK24" s="67"/>
    </row>
    <row r="25" spans="1:63">
      <c r="A25" s="65"/>
      <c r="B25" s="66">
        <v>210</v>
      </c>
      <c r="C25" s="67"/>
      <c r="D25" s="66"/>
      <c r="E25" s="66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6"/>
      <c r="U25" s="68"/>
      <c r="V25" s="67"/>
      <c r="W25" s="66"/>
      <c r="X25" s="66"/>
      <c r="Y25" s="66"/>
      <c r="Z25" s="69"/>
      <c r="AA25" s="5"/>
      <c r="AB25" s="5"/>
      <c r="AC25" s="5"/>
      <c r="AD25" s="5"/>
      <c r="AE25" s="5"/>
      <c r="AF25" s="66"/>
      <c r="AG25" s="5"/>
      <c r="AH25" s="66"/>
      <c r="AI25" s="5"/>
      <c r="AJ25" s="66"/>
      <c r="AK25" s="5"/>
      <c r="AL25" s="67"/>
      <c r="AM25" s="67"/>
      <c r="AN25" s="67"/>
      <c r="AO25" s="5"/>
      <c r="AP25" s="66"/>
      <c r="AQ25" s="67"/>
      <c r="AR25" s="66"/>
      <c r="AS25" s="67"/>
      <c r="AT25" s="66"/>
      <c r="AU25" s="67"/>
      <c r="AV25" s="66"/>
      <c r="AW25" s="67"/>
      <c r="AX25" s="5"/>
      <c r="AY25" s="67"/>
      <c r="AZ25" s="5"/>
      <c r="BA25" s="67"/>
      <c r="BB25" s="5"/>
      <c r="BC25" s="67"/>
      <c r="BD25" s="5"/>
      <c r="BE25" s="67"/>
      <c r="BF25" s="5"/>
      <c r="BG25" s="67"/>
      <c r="BH25" s="5"/>
      <c r="BI25" s="67"/>
      <c r="BJ25" s="5"/>
      <c r="BK25" s="67"/>
    </row>
    <row r="26" spans="1:63">
      <c r="A26" s="65"/>
      <c r="B26" s="66">
        <v>210</v>
      </c>
      <c r="C26" s="67"/>
      <c r="D26" s="66"/>
      <c r="E26" s="66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6"/>
      <c r="U26" s="68"/>
      <c r="V26" s="67"/>
      <c r="W26" s="66"/>
      <c r="X26" s="66"/>
      <c r="Y26" s="66"/>
      <c r="Z26" s="69"/>
      <c r="AA26" s="5"/>
      <c r="AB26" s="5"/>
      <c r="AC26" s="5"/>
      <c r="AD26" s="5"/>
      <c r="AE26" s="5"/>
      <c r="AF26" s="66"/>
      <c r="AG26" s="5"/>
      <c r="AH26" s="66"/>
      <c r="AI26" s="5"/>
      <c r="AJ26" s="66"/>
      <c r="AK26" s="5"/>
      <c r="AL26" s="67"/>
      <c r="AM26" s="67"/>
      <c r="AN26" s="67"/>
      <c r="AO26" s="5"/>
      <c r="AP26" s="66"/>
      <c r="AQ26" s="67"/>
      <c r="AR26" s="66"/>
      <c r="AS26" s="67"/>
      <c r="AT26" s="66"/>
      <c r="AU26" s="67"/>
      <c r="AV26" s="6"/>
      <c r="AW26" s="67"/>
      <c r="AX26" s="6"/>
      <c r="AY26" s="67"/>
      <c r="AZ26" s="5"/>
      <c r="BA26" s="67"/>
      <c r="BB26" s="5"/>
      <c r="BC26" s="67"/>
      <c r="BD26" s="5"/>
      <c r="BE26" s="67"/>
      <c r="BF26" s="5"/>
      <c r="BG26" s="67"/>
      <c r="BH26" s="5"/>
      <c r="BI26" s="67"/>
      <c r="BJ26" s="5"/>
      <c r="BK26" s="67"/>
    </row>
    <row r="27" spans="1:63">
      <c r="A27" s="65"/>
      <c r="B27" s="66">
        <v>210</v>
      </c>
      <c r="C27" s="67"/>
      <c r="D27" s="66"/>
      <c r="E27" s="66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6"/>
      <c r="U27" s="68"/>
      <c r="V27" s="67"/>
      <c r="W27" s="66"/>
      <c r="X27" s="66"/>
      <c r="Y27" s="66"/>
      <c r="Z27" s="69"/>
      <c r="AA27" s="5"/>
      <c r="AB27" s="5"/>
      <c r="AC27" s="5"/>
      <c r="AD27" s="5"/>
      <c r="AE27" s="5"/>
      <c r="AF27" s="66"/>
      <c r="AG27" s="5"/>
      <c r="AH27" s="66"/>
      <c r="AI27" s="5"/>
      <c r="AJ27" s="66"/>
      <c r="AK27" s="5"/>
      <c r="AL27" s="67"/>
      <c r="AM27" s="67"/>
      <c r="AN27" s="67"/>
      <c r="AO27" s="5"/>
      <c r="AP27" s="66"/>
      <c r="AQ27" s="67"/>
      <c r="AR27" s="66"/>
      <c r="AS27" s="67"/>
      <c r="AT27" s="66"/>
      <c r="AU27" s="67"/>
      <c r="AV27" s="66"/>
      <c r="AW27" s="67"/>
      <c r="AX27" s="6"/>
      <c r="AY27" s="67"/>
      <c r="AZ27" s="5"/>
      <c r="BA27" s="67"/>
      <c r="BB27" s="5"/>
      <c r="BC27" s="67"/>
      <c r="BD27" s="5"/>
      <c r="BE27" s="67"/>
      <c r="BF27" s="5"/>
      <c r="BG27" s="67"/>
      <c r="BH27" s="5"/>
      <c r="BI27" s="67"/>
      <c r="BJ27" s="5"/>
      <c r="BK27" s="67"/>
    </row>
    <row r="28" spans="1:63">
      <c r="A28" s="65"/>
      <c r="B28" s="66">
        <v>210</v>
      </c>
      <c r="C28" s="67"/>
      <c r="D28" s="66"/>
      <c r="E28" s="66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6"/>
      <c r="U28" s="68"/>
      <c r="V28" s="67"/>
      <c r="W28" s="66"/>
      <c r="X28" s="66"/>
      <c r="Y28" s="66"/>
      <c r="Z28" s="69"/>
      <c r="AA28" s="5"/>
      <c r="AB28" s="5"/>
      <c r="AC28" s="5"/>
      <c r="AD28" s="5"/>
      <c r="AE28" s="5"/>
      <c r="AF28" s="66"/>
      <c r="AG28" s="5"/>
      <c r="AH28" s="66"/>
      <c r="AI28" s="5"/>
      <c r="AJ28" s="66"/>
      <c r="AK28" s="5"/>
      <c r="AL28" s="67"/>
      <c r="AM28" s="67"/>
      <c r="AN28" s="67"/>
      <c r="AO28" s="5"/>
      <c r="AP28" s="66"/>
      <c r="AQ28" s="67"/>
      <c r="AR28" s="66"/>
      <c r="AS28" s="67"/>
      <c r="AT28" s="66"/>
      <c r="AU28" s="67"/>
      <c r="AV28" s="66"/>
      <c r="AW28" s="67"/>
      <c r="AX28" s="6"/>
      <c r="AY28" s="67"/>
      <c r="AZ28" s="5"/>
      <c r="BA28" s="67"/>
      <c r="BB28" s="5"/>
      <c r="BC28" s="67"/>
      <c r="BD28" s="5"/>
      <c r="BE28" s="67"/>
      <c r="BF28" s="5"/>
      <c r="BG28" s="67"/>
      <c r="BH28" s="5"/>
      <c r="BI28" s="67"/>
      <c r="BJ28" s="5"/>
      <c r="BK28" s="67"/>
    </row>
    <row r="29" spans="1:63">
      <c r="A29" s="65"/>
      <c r="B29" s="66">
        <v>210</v>
      </c>
      <c r="C29" s="67"/>
      <c r="D29" s="66"/>
      <c r="E29" s="66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6"/>
      <c r="U29" s="68"/>
      <c r="V29" s="67"/>
      <c r="W29" s="66"/>
      <c r="X29" s="66"/>
      <c r="Y29" s="66"/>
      <c r="Z29" s="69"/>
      <c r="AA29" s="5"/>
      <c r="AB29" s="5"/>
      <c r="AC29" s="5"/>
      <c r="AD29" s="5"/>
      <c r="AE29" s="5"/>
      <c r="AF29" s="66"/>
      <c r="AG29" s="5"/>
      <c r="AH29" s="66"/>
      <c r="AI29" s="5"/>
      <c r="AJ29" s="66"/>
      <c r="AK29" s="5"/>
      <c r="AL29" s="67"/>
      <c r="AM29" s="67"/>
      <c r="AN29" s="67"/>
      <c r="AO29" s="5"/>
      <c r="AP29" s="66"/>
      <c r="AQ29" s="67"/>
      <c r="AR29" s="66"/>
      <c r="AS29" s="67"/>
      <c r="AT29" s="66"/>
      <c r="AU29" s="67"/>
      <c r="AV29" s="71"/>
      <c r="AW29" s="67"/>
      <c r="AX29" s="5"/>
      <c r="AY29" s="67"/>
      <c r="AZ29" s="5"/>
      <c r="BA29" s="67"/>
      <c r="BB29" s="5"/>
      <c r="BC29" s="67"/>
      <c r="BD29" s="5"/>
      <c r="BE29" s="67"/>
      <c r="BF29" s="5"/>
      <c r="BG29" s="67"/>
      <c r="BH29" s="5"/>
      <c r="BI29" s="67"/>
      <c r="BJ29" s="5"/>
      <c r="BK29" s="67"/>
    </row>
    <row r="30" spans="1:63">
      <c r="A30" s="65"/>
      <c r="B30" s="66">
        <v>210</v>
      </c>
      <c r="C30" s="67"/>
      <c r="D30" s="66"/>
      <c r="E30" s="66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6"/>
      <c r="U30" s="68"/>
      <c r="V30" s="67"/>
      <c r="W30" s="66"/>
      <c r="X30" s="66"/>
      <c r="Y30" s="66"/>
      <c r="Z30" s="69"/>
      <c r="AA30" s="5"/>
      <c r="AB30" s="5"/>
      <c r="AC30" s="5"/>
      <c r="AD30" s="5"/>
      <c r="AE30" s="5"/>
      <c r="AF30" s="66"/>
      <c r="AG30" s="5"/>
      <c r="AH30" s="66"/>
      <c r="AI30" s="5"/>
      <c r="AJ30" s="66"/>
      <c r="AK30" s="5"/>
      <c r="AL30" s="67"/>
      <c r="AM30" s="67"/>
      <c r="AN30" s="67"/>
      <c r="AO30" s="5"/>
      <c r="AP30" s="66"/>
      <c r="AQ30" s="67"/>
      <c r="AR30" s="66"/>
      <c r="AS30" s="67"/>
      <c r="AT30" s="71"/>
      <c r="AU30" s="67"/>
      <c r="AV30" s="71"/>
      <c r="AW30" s="67"/>
      <c r="AX30" s="5"/>
      <c r="AY30" s="67"/>
      <c r="AZ30" s="5"/>
      <c r="BA30" s="67"/>
      <c r="BB30" s="5"/>
      <c r="BC30" s="67"/>
      <c r="BD30" s="5"/>
      <c r="BE30" s="67"/>
      <c r="BF30" s="5"/>
      <c r="BG30" s="67"/>
      <c r="BH30" s="5"/>
      <c r="BI30" s="67"/>
      <c r="BJ30" s="5"/>
      <c r="BK30" s="67"/>
    </row>
    <row r="31" spans="1:63">
      <c r="A31" s="65"/>
      <c r="B31" s="66">
        <v>210</v>
      </c>
      <c r="C31" s="67"/>
      <c r="D31" s="66"/>
      <c r="E31" s="66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6"/>
      <c r="U31" s="68"/>
      <c r="V31" s="67"/>
      <c r="W31" s="66"/>
      <c r="X31" s="66"/>
      <c r="Y31" s="66"/>
      <c r="Z31" s="69"/>
      <c r="AA31" s="5"/>
      <c r="AB31" s="5"/>
      <c r="AC31" s="5"/>
      <c r="AD31" s="5"/>
      <c r="AE31" s="5"/>
      <c r="AF31" s="66"/>
      <c r="AG31" s="5"/>
      <c r="AH31" s="66"/>
      <c r="AI31" s="5"/>
      <c r="AJ31" s="66"/>
      <c r="AK31" s="5"/>
      <c r="AL31" s="67"/>
      <c r="AM31" s="67"/>
      <c r="AN31" s="67"/>
      <c r="AO31" s="5"/>
      <c r="AP31" s="66"/>
      <c r="AQ31" s="67"/>
      <c r="AR31" s="66"/>
      <c r="AS31" s="67"/>
      <c r="AT31" s="66"/>
      <c r="AU31" s="67"/>
      <c r="AV31" s="71"/>
      <c r="AW31" s="67"/>
      <c r="AX31" s="5"/>
      <c r="AY31" s="67"/>
      <c r="AZ31" s="5"/>
      <c r="BA31" s="67"/>
      <c r="BB31" s="5"/>
      <c r="BC31" s="67"/>
      <c r="BD31" s="5"/>
      <c r="BE31" s="67"/>
      <c r="BF31" s="5"/>
      <c r="BG31" s="67"/>
      <c r="BH31" s="5"/>
      <c r="BI31" s="67"/>
      <c r="BJ31" s="5"/>
      <c r="BK31" s="67"/>
    </row>
    <row r="32" spans="1:63">
      <c r="A32" s="65"/>
      <c r="B32" s="66">
        <v>210</v>
      </c>
      <c r="C32" s="67"/>
      <c r="D32" s="66"/>
      <c r="E32" s="66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6"/>
      <c r="U32" s="68"/>
      <c r="V32" s="67"/>
      <c r="W32" s="66"/>
      <c r="X32" s="66"/>
      <c r="Y32" s="66"/>
      <c r="Z32" s="69"/>
      <c r="AA32" s="5"/>
      <c r="AB32" s="5"/>
      <c r="AC32" s="5"/>
      <c r="AD32" s="5"/>
      <c r="AE32" s="5"/>
      <c r="AF32" s="66"/>
      <c r="AG32" s="5"/>
      <c r="AH32" s="66"/>
      <c r="AI32" s="5"/>
      <c r="AJ32" s="66"/>
      <c r="AK32" s="5"/>
      <c r="AL32" s="67"/>
      <c r="AM32" s="67"/>
      <c r="AN32" s="67"/>
      <c r="AO32" s="5"/>
      <c r="AP32" s="66"/>
      <c r="AQ32" s="67"/>
      <c r="AR32" s="66"/>
      <c r="AS32" s="67"/>
      <c r="AT32" s="66"/>
      <c r="AU32" s="67"/>
      <c r="AV32" s="5"/>
      <c r="AW32" s="67"/>
      <c r="AX32" s="5"/>
      <c r="AY32" s="67"/>
      <c r="AZ32" s="5"/>
      <c r="BA32" s="67"/>
      <c r="BB32" s="5"/>
      <c r="BC32" s="67"/>
      <c r="BD32" s="5"/>
      <c r="BE32" s="67"/>
      <c r="BF32" s="5"/>
      <c r="BG32" s="67"/>
      <c r="BH32" s="5"/>
      <c r="BI32" s="67"/>
      <c r="BJ32" s="5"/>
      <c r="BK32" s="67"/>
    </row>
    <row r="33" spans="1:63">
      <c r="A33" s="65"/>
      <c r="B33" s="66">
        <v>210</v>
      </c>
      <c r="C33" s="67"/>
      <c r="D33" s="66"/>
      <c r="E33" s="66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6"/>
      <c r="U33" s="68"/>
      <c r="V33" s="67"/>
      <c r="W33" s="66"/>
      <c r="X33" s="66"/>
      <c r="Y33" s="66"/>
      <c r="Z33" s="69"/>
      <c r="AA33" s="5"/>
      <c r="AB33" s="5"/>
      <c r="AC33" s="5"/>
      <c r="AD33" s="5"/>
      <c r="AE33" s="5"/>
      <c r="AF33" s="66"/>
      <c r="AG33" s="5"/>
      <c r="AH33" s="66"/>
      <c r="AI33" s="5"/>
      <c r="AJ33" s="66"/>
      <c r="AK33" s="5"/>
      <c r="AL33" s="67"/>
      <c r="AM33" s="67"/>
      <c r="AN33" s="67"/>
      <c r="AO33" s="5"/>
      <c r="AP33" s="66"/>
      <c r="AQ33" s="67"/>
      <c r="AR33" s="66"/>
      <c r="AS33" s="67"/>
      <c r="AT33" s="66"/>
      <c r="AU33" s="67"/>
      <c r="AV33" s="66"/>
      <c r="AW33" s="67"/>
      <c r="AX33" s="71"/>
      <c r="AY33" s="67"/>
      <c r="AZ33" s="5"/>
      <c r="BA33" s="67"/>
      <c r="BB33" s="5"/>
      <c r="BC33" s="67"/>
      <c r="BD33" s="5"/>
      <c r="BE33" s="67"/>
      <c r="BF33" s="5"/>
      <c r="BG33" s="67"/>
      <c r="BH33" s="5"/>
      <c r="BI33" s="67"/>
      <c r="BJ33" s="5"/>
      <c r="BK33" s="67"/>
    </row>
    <row r="34" spans="1:63">
      <c r="A34" s="65"/>
      <c r="B34" s="66">
        <v>210</v>
      </c>
      <c r="C34" s="67"/>
      <c r="D34" s="66"/>
      <c r="E34" s="66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6"/>
      <c r="U34" s="68"/>
      <c r="V34" s="67"/>
      <c r="W34" s="66"/>
      <c r="X34" s="66"/>
      <c r="Y34" s="66"/>
      <c r="Z34" s="69"/>
      <c r="AA34" s="5"/>
      <c r="AB34" s="5"/>
      <c r="AC34" s="5"/>
      <c r="AD34" s="5"/>
      <c r="AE34" s="5"/>
      <c r="AF34" s="66"/>
      <c r="AG34" s="5"/>
      <c r="AH34" s="66"/>
      <c r="AI34" s="5"/>
      <c r="AJ34" s="66"/>
      <c r="AK34" s="5"/>
      <c r="AL34" s="67"/>
      <c r="AM34" s="67"/>
      <c r="AN34" s="67"/>
      <c r="AO34" s="5"/>
      <c r="AP34" s="66"/>
      <c r="AQ34" s="67"/>
      <c r="AR34" s="66"/>
      <c r="AS34" s="67"/>
      <c r="AT34" s="66"/>
      <c r="AU34" s="67"/>
      <c r="AV34" s="66"/>
      <c r="AW34" s="67"/>
      <c r="AX34" s="71"/>
      <c r="AY34" s="67"/>
      <c r="AZ34" s="5"/>
      <c r="BA34" s="67"/>
      <c r="BB34" s="5"/>
      <c r="BC34" s="67"/>
      <c r="BD34" s="5"/>
      <c r="BE34" s="67"/>
      <c r="BF34" s="5"/>
      <c r="BG34" s="67"/>
      <c r="BH34" s="5"/>
      <c r="BI34" s="67"/>
      <c r="BJ34" s="5"/>
      <c r="BK34" s="67"/>
    </row>
    <row r="35" spans="1:63">
      <c r="A35" s="65"/>
      <c r="B35" s="66">
        <v>210</v>
      </c>
      <c r="C35" s="67"/>
      <c r="D35" s="66"/>
      <c r="E35" s="66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6"/>
      <c r="U35" s="68"/>
      <c r="V35" s="67"/>
      <c r="W35" s="66"/>
      <c r="X35" s="66"/>
      <c r="Y35" s="66"/>
      <c r="Z35" s="69"/>
      <c r="AA35" s="5"/>
      <c r="AB35" s="5"/>
      <c r="AC35" s="5"/>
      <c r="AD35" s="5"/>
      <c r="AE35" s="5"/>
      <c r="AF35" s="66"/>
      <c r="AG35" s="5"/>
      <c r="AH35" s="66"/>
      <c r="AI35" s="5"/>
      <c r="AJ35" s="66"/>
      <c r="AK35" s="5"/>
      <c r="AL35" s="67"/>
      <c r="AM35" s="67"/>
      <c r="AN35" s="67"/>
      <c r="AO35" s="5"/>
      <c r="AP35" s="66"/>
      <c r="AQ35" s="67"/>
      <c r="AR35" s="66"/>
      <c r="AS35" s="67"/>
      <c r="AT35" s="66"/>
      <c r="AU35" s="67"/>
      <c r="AV35" s="66"/>
      <c r="AW35" s="67"/>
      <c r="AX35" s="71"/>
      <c r="AY35" s="67"/>
      <c r="AZ35" s="5"/>
      <c r="BA35" s="67"/>
      <c r="BB35" s="5"/>
      <c r="BC35" s="67"/>
      <c r="BD35" s="5"/>
      <c r="BE35" s="67"/>
      <c r="BF35" s="5"/>
      <c r="BG35" s="67"/>
      <c r="BH35" s="5"/>
      <c r="BI35" s="67"/>
      <c r="BJ35" s="5"/>
      <c r="BK35" s="67"/>
    </row>
    <row r="36" spans="1:63">
      <c r="A36" s="65"/>
      <c r="B36" s="66">
        <v>210</v>
      </c>
      <c r="C36" s="67"/>
      <c r="D36" s="66"/>
      <c r="E36" s="66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6"/>
      <c r="U36" s="68"/>
      <c r="V36" s="67"/>
      <c r="W36" s="66"/>
      <c r="X36" s="66"/>
      <c r="Y36" s="66"/>
      <c r="Z36" s="69"/>
      <c r="AA36" s="5"/>
      <c r="AB36" s="5"/>
      <c r="AC36" s="5"/>
      <c r="AD36" s="5"/>
      <c r="AE36" s="5"/>
      <c r="AF36" s="66"/>
      <c r="AG36" s="5"/>
      <c r="AH36" s="66"/>
      <c r="AI36" s="5"/>
      <c r="AJ36" s="66"/>
      <c r="AK36" s="5"/>
      <c r="AL36" s="67"/>
      <c r="AM36" s="67"/>
      <c r="AN36" s="67"/>
      <c r="AO36" s="5"/>
      <c r="AP36" s="66"/>
      <c r="AQ36" s="67"/>
      <c r="AR36" s="66"/>
      <c r="AS36" s="67"/>
      <c r="AT36" s="66"/>
      <c r="AU36" s="67"/>
      <c r="AV36" s="6"/>
      <c r="AW36" s="67"/>
      <c r="AX36" s="5"/>
      <c r="AY36" s="67"/>
      <c r="AZ36" s="5"/>
      <c r="BA36" s="67"/>
      <c r="BB36" s="5"/>
      <c r="BC36" s="67"/>
      <c r="BD36" s="5"/>
      <c r="BE36" s="67"/>
      <c r="BF36" s="5"/>
      <c r="BG36" s="67"/>
      <c r="BH36" s="5"/>
      <c r="BI36" s="67"/>
      <c r="BJ36" s="5"/>
      <c r="BK36" s="67"/>
    </row>
    <row r="37" spans="1:63">
      <c r="A37" s="65"/>
      <c r="B37" s="66">
        <v>210</v>
      </c>
      <c r="C37" s="67"/>
      <c r="D37" s="66"/>
      <c r="E37" s="66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6"/>
      <c r="U37" s="68"/>
      <c r="V37" s="67"/>
      <c r="W37" s="66"/>
      <c r="X37" s="66"/>
      <c r="Y37" s="66"/>
      <c r="Z37" s="69"/>
      <c r="AA37" s="5"/>
      <c r="AB37" s="5"/>
      <c r="AC37" s="5"/>
      <c r="AD37" s="5"/>
      <c r="AE37" s="5"/>
      <c r="AF37" s="66"/>
      <c r="AG37" s="5"/>
      <c r="AH37" s="66"/>
      <c r="AI37" s="5"/>
      <c r="AJ37" s="66"/>
      <c r="AK37" s="5"/>
      <c r="AL37" s="67"/>
      <c r="AM37" s="67"/>
      <c r="AN37" s="67"/>
      <c r="AO37" s="5"/>
      <c r="AP37" s="66"/>
      <c r="AQ37" s="67"/>
      <c r="AR37" s="66"/>
      <c r="AS37" s="67"/>
      <c r="AT37" s="66"/>
      <c r="AU37" s="67"/>
      <c r="AV37" s="66"/>
      <c r="AW37" s="67"/>
      <c r="AX37" s="66"/>
      <c r="AY37" s="67"/>
      <c r="AZ37" s="5"/>
      <c r="BA37" s="67"/>
      <c r="BB37" s="5"/>
      <c r="BC37" s="67"/>
      <c r="BD37" s="5"/>
      <c r="BE37" s="67"/>
      <c r="BF37" s="5"/>
      <c r="BG37" s="67"/>
      <c r="BH37" s="5"/>
      <c r="BI37" s="67"/>
      <c r="BJ37" s="5"/>
      <c r="BK37" s="67"/>
    </row>
    <row r="38" spans="1:63">
      <c r="A38" s="65"/>
      <c r="B38" s="66">
        <v>210</v>
      </c>
      <c r="C38" s="67"/>
      <c r="D38" s="66"/>
      <c r="E38" s="66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6"/>
      <c r="U38" s="68"/>
      <c r="V38" s="67"/>
      <c r="W38" s="66"/>
      <c r="X38" s="66"/>
      <c r="Y38" s="66"/>
      <c r="Z38" s="69"/>
      <c r="AA38" s="5"/>
      <c r="AB38" s="5"/>
      <c r="AC38" s="5"/>
      <c r="AD38" s="5"/>
      <c r="AE38" s="5"/>
      <c r="AF38" s="66"/>
      <c r="AG38" s="5"/>
      <c r="AH38" s="66"/>
      <c r="AI38" s="5"/>
      <c r="AJ38" s="66"/>
      <c r="AK38" s="5"/>
      <c r="AL38" s="67"/>
      <c r="AM38" s="67"/>
      <c r="AN38" s="67"/>
      <c r="AO38" s="5"/>
      <c r="AP38" s="66"/>
      <c r="AQ38" s="67"/>
      <c r="AR38" s="66"/>
      <c r="AS38" s="67"/>
      <c r="AT38" s="66"/>
      <c r="AU38" s="67"/>
      <c r="AV38" s="66"/>
      <c r="AW38" s="67"/>
      <c r="AX38" s="5"/>
      <c r="AY38" s="67"/>
      <c r="AZ38" s="5"/>
      <c r="BA38" s="67"/>
      <c r="BB38" s="5"/>
      <c r="BC38" s="67"/>
      <c r="BD38" s="5"/>
      <c r="BE38" s="67"/>
      <c r="BF38" s="5"/>
      <c r="BG38" s="67"/>
      <c r="BH38" s="5"/>
      <c r="BI38" s="67"/>
      <c r="BJ38" s="5"/>
      <c r="BK38" s="67"/>
    </row>
    <row r="39" spans="1:63">
      <c r="A39" s="65"/>
      <c r="B39" s="66">
        <v>210</v>
      </c>
      <c r="C39" s="67"/>
      <c r="D39" s="66"/>
      <c r="E39" s="66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6"/>
      <c r="U39" s="68"/>
      <c r="V39" s="67"/>
      <c r="W39" s="66"/>
      <c r="X39" s="66"/>
      <c r="Y39" s="66"/>
      <c r="Z39" s="69"/>
      <c r="AA39" s="5"/>
      <c r="AB39" s="5"/>
      <c r="AC39" s="5"/>
      <c r="AD39" s="5"/>
      <c r="AE39" s="5"/>
      <c r="AF39" s="66"/>
      <c r="AG39" s="5"/>
      <c r="AH39" s="66"/>
      <c r="AI39" s="5"/>
      <c r="AJ39" s="66"/>
      <c r="AK39" s="5"/>
      <c r="AL39" s="67"/>
      <c r="AM39" s="67"/>
      <c r="AN39" s="67"/>
      <c r="AO39" s="5"/>
      <c r="AP39" s="66"/>
      <c r="AQ39" s="67"/>
      <c r="AR39" s="66"/>
      <c r="AS39" s="67"/>
      <c r="AT39" s="66"/>
      <c r="AU39" s="67"/>
      <c r="AV39" s="66"/>
      <c r="AW39" s="67"/>
      <c r="AX39" s="71"/>
      <c r="AY39" s="67"/>
      <c r="AZ39" s="5"/>
      <c r="BA39" s="67"/>
      <c r="BB39" s="5"/>
      <c r="BC39" s="67"/>
      <c r="BD39" s="5"/>
      <c r="BE39" s="67"/>
      <c r="BF39" s="5"/>
      <c r="BG39" s="67"/>
      <c r="BH39" s="5"/>
      <c r="BI39" s="67"/>
      <c r="BJ39" s="5"/>
      <c r="BK39" s="67"/>
    </row>
    <row r="40" spans="1:63">
      <c r="A40" s="65"/>
      <c r="B40" s="66">
        <v>210</v>
      </c>
      <c r="C40" s="67"/>
      <c r="D40" s="66"/>
      <c r="E40" s="66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6"/>
      <c r="U40" s="68"/>
      <c r="V40" s="67"/>
      <c r="W40" s="66"/>
      <c r="X40" s="66"/>
      <c r="Y40" s="66"/>
      <c r="Z40" s="69"/>
      <c r="AA40" s="5"/>
      <c r="AB40" s="5"/>
      <c r="AC40" s="5"/>
      <c r="AD40" s="5"/>
      <c r="AE40" s="5"/>
      <c r="AF40" s="66"/>
      <c r="AG40" s="5"/>
      <c r="AH40" s="66"/>
      <c r="AI40" s="5"/>
      <c r="AJ40" s="66"/>
      <c r="AK40" s="5"/>
      <c r="AL40" s="67"/>
      <c r="AM40" s="67"/>
      <c r="AN40" s="67"/>
      <c r="AO40" s="5"/>
      <c r="AP40" s="66"/>
      <c r="AQ40" s="67"/>
      <c r="AR40" s="66"/>
      <c r="AS40" s="67"/>
      <c r="AT40" s="66"/>
      <c r="AU40" s="67"/>
      <c r="AV40" s="6"/>
      <c r="AW40" s="67"/>
      <c r="AX40" s="5"/>
      <c r="AY40" s="67"/>
      <c r="AZ40" s="5"/>
      <c r="BA40" s="67"/>
      <c r="BB40" s="5"/>
      <c r="BC40" s="67"/>
      <c r="BD40" s="5"/>
      <c r="BE40" s="67"/>
      <c r="BF40" s="5"/>
      <c r="BG40" s="67"/>
      <c r="BH40" s="5"/>
      <c r="BI40" s="67"/>
      <c r="BJ40" s="5"/>
      <c r="BK40" s="67"/>
    </row>
    <row r="41" spans="1:63">
      <c r="A41" s="65"/>
      <c r="B41" s="66">
        <v>210</v>
      </c>
      <c r="C41" s="67"/>
      <c r="D41" s="66"/>
      <c r="E41" s="66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6"/>
      <c r="U41" s="68"/>
      <c r="V41" s="67"/>
      <c r="W41" s="66"/>
      <c r="X41" s="66"/>
      <c r="Y41" s="66"/>
      <c r="Z41" s="69"/>
      <c r="AA41" s="5"/>
      <c r="AB41" s="5"/>
      <c r="AC41" s="5"/>
      <c r="AD41" s="5"/>
      <c r="AE41" s="5"/>
      <c r="AF41" s="66"/>
      <c r="AG41" s="5"/>
      <c r="AH41" s="66"/>
      <c r="AI41" s="5"/>
      <c r="AJ41" s="66"/>
      <c r="AK41" s="5"/>
      <c r="AL41" s="67"/>
      <c r="AM41" s="67"/>
      <c r="AN41" s="67"/>
      <c r="AO41" s="5"/>
      <c r="AP41" s="66"/>
      <c r="AQ41" s="67"/>
      <c r="AR41" s="66"/>
      <c r="AS41" s="67"/>
      <c r="AT41" s="66"/>
      <c r="AU41" s="67"/>
      <c r="AV41" s="66"/>
      <c r="AW41" s="67"/>
      <c r="AX41" s="66"/>
      <c r="AY41" s="67"/>
      <c r="AZ41" s="5"/>
      <c r="BA41" s="67"/>
      <c r="BB41" s="5"/>
      <c r="BC41" s="67"/>
      <c r="BD41" s="5"/>
      <c r="BE41" s="67"/>
      <c r="BF41" s="5"/>
      <c r="BG41" s="67"/>
      <c r="BH41" s="5"/>
      <c r="BI41" s="67"/>
      <c r="BJ41" s="5"/>
      <c r="BK41" s="67"/>
    </row>
    <row r="42" spans="1:63">
      <c r="A42" s="67"/>
      <c r="B42" s="66"/>
      <c r="C42" s="67"/>
      <c r="D42" s="66"/>
      <c r="E42" s="66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6"/>
      <c r="U42" s="68"/>
      <c r="V42" s="67"/>
      <c r="W42" s="66"/>
      <c r="X42" s="66"/>
      <c r="Y42" s="66"/>
      <c r="Z42" s="69"/>
      <c r="AA42" s="5"/>
      <c r="AB42" s="5"/>
      <c r="AC42" s="5"/>
      <c r="AD42" s="5"/>
      <c r="AE42" s="5"/>
      <c r="AF42" s="66"/>
      <c r="AG42" s="5"/>
      <c r="AH42" s="66"/>
      <c r="AI42" s="5"/>
      <c r="AJ42" s="66"/>
      <c r="AK42" s="5"/>
      <c r="AL42" s="67"/>
      <c r="AM42" s="67"/>
      <c r="AN42" s="67"/>
      <c r="AO42" s="5"/>
      <c r="AP42" s="66"/>
      <c r="AQ42" s="67"/>
      <c r="AR42" s="66"/>
      <c r="AS42" s="67"/>
      <c r="AT42" s="66"/>
      <c r="AU42" s="67"/>
      <c r="AV42" s="66"/>
      <c r="AW42" s="67"/>
      <c r="AX42" s="5"/>
      <c r="AY42" s="67"/>
      <c r="AZ42" s="5"/>
      <c r="BA42" s="67"/>
      <c r="BB42" s="5"/>
      <c r="BC42" s="67"/>
      <c r="BD42" s="5"/>
      <c r="BE42" s="67"/>
      <c r="BF42" s="5"/>
      <c r="BG42" s="67"/>
      <c r="BH42" s="5"/>
      <c r="BI42" s="67"/>
      <c r="BJ42" s="5"/>
      <c r="BK42" s="67"/>
    </row>
    <row r="43" spans="1:63">
      <c r="A43" s="67"/>
      <c r="B43" s="66"/>
      <c r="C43" s="67"/>
      <c r="D43" s="66"/>
      <c r="E43" s="66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6"/>
      <c r="U43" s="68"/>
      <c r="V43" s="67"/>
      <c r="W43" s="66"/>
      <c r="X43" s="66"/>
      <c r="Y43" s="66"/>
      <c r="Z43" s="69"/>
      <c r="AA43" s="5"/>
      <c r="AB43" s="5"/>
      <c r="AC43" s="5"/>
      <c r="AD43" s="5"/>
      <c r="AE43" s="5"/>
      <c r="AF43" s="66"/>
      <c r="AG43" s="5"/>
      <c r="AH43" s="66"/>
      <c r="AI43" s="5"/>
      <c r="AJ43" s="66"/>
      <c r="AK43" s="5"/>
      <c r="AL43" s="67"/>
      <c r="AM43" s="67"/>
      <c r="AN43" s="67"/>
      <c r="AO43" s="5"/>
      <c r="AP43" s="66"/>
      <c r="AQ43" s="67"/>
      <c r="AR43" s="66"/>
      <c r="AS43" s="67"/>
      <c r="AT43" s="66"/>
      <c r="AU43" s="67"/>
      <c r="AV43" s="6"/>
      <c r="AW43" s="67"/>
      <c r="AX43" s="6"/>
      <c r="AY43" s="67"/>
      <c r="AZ43" s="5"/>
      <c r="BA43" s="67"/>
      <c r="BB43" s="5"/>
      <c r="BC43" s="67"/>
      <c r="BD43" s="5"/>
      <c r="BE43" s="67"/>
      <c r="BF43" s="5"/>
      <c r="BG43" s="67"/>
      <c r="BH43" s="5"/>
      <c r="BI43" s="67"/>
      <c r="BJ43" s="5"/>
      <c r="BK43" s="67"/>
    </row>
    <row r="44" spans="1:63">
      <c r="A44" s="67"/>
      <c r="B44" s="66"/>
      <c r="C44" s="67"/>
      <c r="D44" s="66"/>
      <c r="E44" s="66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6"/>
      <c r="U44" s="68"/>
      <c r="V44" s="67"/>
      <c r="W44" s="66"/>
      <c r="X44" s="66"/>
      <c r="Y44" s="66"/>
      <c r="Z44" s="69"/>
      <c r="AA44" s="5"/>
      <c r="AB44" s="5"/>
      <c r="AC44" s="5"/>
      <c r="AD44" s="5"/>
      <c r="AE44" s="5"/>
      <c r="AF44" s="66"/>
      <c r="AG44" s="5"/>
      <c r="AH44" s="66"/>
      <c r="AI44" s="5"/>
      <c r="AJ44" s="66"/>
      <c r="AK44" s="5"/>
      <c r="AL44" s="67"/>
      <c r="AM44" s="67"/>
      <c r="AN44" s="67"/>
      <c r="AO44" s="5"/>
      <c r="AP44" s="66"/>
      <c r="AQ44" s="67"/>
      <c r="AR44" s="66"/>
      <c r="AS44" s="67"/>
      <c r="AT44" s="66"/>
      <c r="AU44" s="67"/>
      <c r="AV44" s="66"/>
      <c r="AW44" s="67"/>
      <c r="AX44" s="6"/>
      <c r="AY44" s="67"/>
      <c r="AZ44" s="5"/>
      <c r="BA44" s="67"/>
      <c r="BB44" s="5"/>
      <c r="BC44" s="67"/>
      <c r="BD44" s="5"/>
      <c r="BE44" s="67"/>
      <c r="BF44" s="5"/>
      <c r="BG44" s="67"/>
      <c r="BH44" s="5"/>
      <c r="BI44" s="67"/>
      <c r="BJ44" s="5"/>
      <c r="BK44" s="67"/>
    </row>
    <row r="45" spans="1:63">
      <c r="A45" s="67"/>
      <c r="B45" s="66"/>
      <c r="C45" s="67"/>
      <c r="D45" s="66"/>
      <c r="E45" s="66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6"/>
      <c r="U45" s="68"/>
      <c r="V45" s="67"/>
      <c r="W45" s="66"/>
      <c r="X45" s="66"/>
      <c r="Y45" s="66"/>
      <c r="Z45" s="69"/>
      <c r="AA45" s="5"/>
      <c r="AB45" s="5"/>
      <c r="AC45" s="5"/>
      <c r="AD45" s="5"/>
      <c r="AE45" s="5"/>
      <c r="AF45" s="66"/>
      <c r="AG45" s="5"/>
      <c r="AH45" s="66"/>
      <c r="AI45" s="5"/>
      <c r="AJ45" s="66"/>
      <c r="AK45" s="5"/>
      <c r="AL45" s="67"/>
      <c r="AM45" s="67"/>
      <c r="AN45" s="67"/>
      <c r="AO45" s="5"/>
      <c r="AP45" s="66"/>
      <c r="AQ45" s="67"/>
      <c r="AR45" s="66"/>
      <c r="AS45" s="67"/>
      <c r="AT45" s="66"/>
      <c r="AU45" s="67"/>
      <c r="AV45" s="66"/>
      <c r="AW45" s="67"/>
      <c r="AX45" s="5"/>
      <c r="AY45" s="67"/>
      <c r="AZ45" s="5"/>
      <c r="BA45" s="67"/>
      <c r="BB45" s="5"/>
      <c r="BC45" s="67"/>
      <c r="BD45" s="5"/>
      <c r="BE45" s="67"/>
      <c r="BF45" s="5"/>
      <c r="BG45" s="67"/>
      <c r="BH45" s="5"/>
      <c r="BI45" s="67"/>
      <c r="BJ45" s="5"/>
      <c r="BK45" s="67"/>
    </row>
    <row r="46" spans="1:63">
      <c r="A46" s="67"/>
      <c r="B46" s="66"/>
      <c r="C46" s="67"/>
      <c r="D46" s="66"/>
      <c r="E46" s="66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6"/>
      <c r="U46" s="68"/>
      <c r="V46" s="67"/>
      <c r="W46" s="66"/>
      <c r="X46" s="66"/>
      <c r="Y46" s="66"/>
      <c r="Z46" s="69"/>
      <c r="AA46" s="5"/>
      <c r="AB46" s="5"/>
      <c r="AC46" s="5"/>
      <c r="AD46" s="5"/>
      <c r="AE46" s="5"/>
      <c r="AF46" s="66"/>
      <c r="AG46" s="5"/>
      <c r="AH46" s="66"/>
      <c r="AI46" s="5"/>
      <c r="AJ46" s="66"/>
      <c r="AK46" s="5"/>
      <c r="AL46" s="67"/>
      <c r="AM46" s="67"/>
      <c r="AN46" s="67"/>
      <c r="AO46" s="5"/>
      <c r="AP46" s="66"/>
      <c r="AQ46" s="67"/>
      <c r="AR46" s="66"/>
      <c r="AS46" s="67"/>
      <c r="AT46" s="6"/>
      <c r="AU46" s="67"/>
      <c r="AV46" s="6"/>
      <c r="AW46" s="67"/>
      <c r="AX46" s="6"/>
      <c r="AY46" s="67"/>
      <c r="AZ46" s="5"/>
      <c r="BA46" s="67"/>
      <c r="BB46" s="5"/>
      <c r="BC46" s="67"/>
      <c r="BD46" s="5"/>
      <c r="BE46" s="67"/>
      <c r="BF46" s="5"/>
      <c r="BG46" s="67"/>
      <c r="BH46" s="5"/>
      <c r="BI46" s="67"/>
      <c r="BJ46" s="5"/>
      <c r="BK46" s="67"/>
    </row>
    <row r="47" spans="1:63">
      <c r="A47" s="67"/>
      <c r="B47" s="66"/>
      <c r="C47" s="67"/>
      <c r="D47" s="66"/>
      <c r="E47" s="66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6"/>
      <c r="U47" s="68"/>
      <c r="V47" s="67"/>
      <c r="W47" s="66"/>
      <c r="X47" s="66"/>
      <c r="Y47" s="66"/>
      <c r="Z47" s="69"/>
      <c r="AA47" s="5"/>
      <c r="AB47" s="5"/>
      <c r="AC47" s="5"/>
      <c r="AD47" s="5"/>
      <c r="AE47" s="5"/>
      <c r="AF47" s="66"/>
      <c r="AG47" s="5"/>
      <c r="AH47" s="66"/>
      <c r="AI47" s="5"/>
      <c r="AJ47" s="66"/>
      <c r="AK47" s="5"/>
      <c r="AL47" s="67"/>
      <c r="AM47" s="67"/>
      <c r="AN47" s="67"/>
      <c r="AO47" s="5"/>
      <c r="AP47" s="66"/>
      <c r="AQ47" s="67"/>
      <c r="AR47" s="66"/>
      <c r="AS47" s="67"/>
      <c r="AT47" s="66"/>
      <c r="AU47" s="67"/>
      <c r="AV47" s="66"/>
      <c r="AW47" s="67"/>
      <c r="AX47" s="6"/>
      <c r="AY47" s="67"/>
      <c r="AZ47" s="5"/>
      <c r="BA47" s="67"/>
      <c r="BB47" s="5"/>
      <c r="BC47" s="67"/>
      <c r="BD47" s="5"/>
      <c r="BE47" s="67"/>
      <c r="BF47" s="5"/>
      <c r="BG47" s="67"/>
      <c r="BH47" s="5"/>
      <c r="BI47" s="67"/>
      <c r="BJ47" s="5"/>
      <c r="BK47" s="67"/>
    </row>
    <row r="48" spans="1:63">
      <c r="A48" s="67"/>
      <c r="B48" s="66"/>
      <c r="C48" s="67"/>
      <c r="D48" s="66"/>
      <c r="E48" s="66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6"/>
      <c r="U48" s="68"/>
      <c r="V48" s="67"/>
      <c r="W48" s="66"/>
      <c r="X48" s="66"/>
      <c r="Y48" s="66"/>
      <c r="Z48" s="69"/>
      <c r="AA48" s="5"/>
      <c r="AB48" s="5"/>
      <c r="AC48" s="5"/>
      <c r="AD48" s="5"/>
      <c r="AE48" s="5"/>
      <c r="AF48" s="66"/>
      <c r="AG48" s="5"/>
      <c r="AH48" s="66"/>
      <c r="AI48" s="5"/>
      <c r="AJ48" s="66"/>
      <c r="AK48" s="5"/>
      <c r="AL48" s="67"/>
      <c r="AM48" s="67"/>
      <c r="AN48" s="67"/>
      <c r="AO48" s="5"/>
      <c r="AP48" s="66"/>
      <c r="AQ48" s="67"/>
      <c r="AR48" s="66"/>
      <c r="AS48" s="67"/>
      <c r="AT48" s="66"/>
      <c r="AU48" s="67"/>
      <c r="AV48" s="66"/>
      <c r="AW48" s="67"/>
      <c r="AX48" s="6"/>
      <c r="AY48" s="67"/>
      <c r="AZ48" s="6"/>
      <c r="BA48" s="67"/>
      <c r="BB48" s="5"/>
      <c r="BC48" s="67"/>
      <c r="BD48" s="5"/>
      <c r="BE48" s="67"/>
      <c r="BF48" s="5"/>
      <c r="BG48" s="67"/>
      <c r="BH48" s="5"/>
      <c r="BI48" s="67"/>
      <c r="BJ48" s="5"/>
      <c r="BK48" s="67"/>
    </row>
    <row r="49" spans="1:63">
      <c r="A49" s="67"/>
      <c r="B49" s="66"/>
      <c r="C49" s="67"/>
      <c r="D49" s="66"/>
      <c r="E49" s="66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6"/>
      <c r="U49" s="68"/>
      <c r="V49" s="67"/>
      <c r="W49" s="66"/>
      <c r="X49" s="66"/>
      <c r="Y49" s="66"/>
      <c r="Z49" s="69"/>
      <c r="AA49" s="5"/>
      <c r="AB49" s="5"/>
      <c r="AC49" s="5"/>
      <c r="AD49" s="5"/>
      <c r="AE49" s="5"/>
      <c r="AF49" s="66"/>
      <c r="AG49" s="5"/>
      <c r="AH49" s="66"/>
      <c r="AI49" s="5"/>
      <c r="AJ49" s="66"/>
      <c r="AK49" s="5"/>
      <c r="AL49" s="67"/>
      <c r="AM49" s="67"/>
      <c r="AN49" s="67"/>
      <c r="AO49" s="5"/>
      <c r="AP49" s="66"/>
      <c r="AQ49" s="67"/>
      <c r="AR49" s="66"/>
      <c r="AS49" s="67"/>
      <c r="AT49" s="6"/>
      <c r="AU49" s="67"/>
      <c r="AV49" s="6"/>
      <c r="AW49" s="67"/>
      <c r="AX49" s="6"/>
      <c r="AY49" s="67"/>
      <c r="AZ49" s="5"/>
      <c r="BA49" s="67"/>
      <c r="BB49" s="5"/>
      <c r="BC49" s="67"/>
      <c r="BD49" s="5"/>
      <c r="BE49" s="67"/>
      <c r="BF49" s="5"/>
      <c r="BG49" s="67"/>
      <c r="BH49" s="5"/>
      <c r="BI49" s="67"/>
      <c r="BJ49" s="5"/>
      <c r="BK49" s="67"/>
    </row>
    <row r="50" spans="1:63">
      <c r="A50" s="67"/>
      <c r="B50" s="66"/>
      <c r="C50" s="67"/>
      <c r="D50" s="66"/>
      <c r="E50" s="66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6"/>
      <c r="U50" s="68"/>
      <c r="V50" s="67"/>
      <c r="W50" s="66"/>
      <c r="X50" s="66"/>
      <c r="Y50" s="66"/>
      <c r="Z50" s="69"/>
      <c r="AA50" s="5"/>
      <c r="AB50" s="5"/>
      <c r="AC50" s="5"/>
      <c r="AD50" s="5"/>
      <c r="AE50" s="5"/>
      <c r="AF50" s="66"/>
      <c r="AG50" s="5"/>
      <c r="AH50" s="66"/>
      <c r="AI50" s="5"/>
      <c r="AJ50" s="66"/>
      <c r="AK50" s="5"/>
      <c r="AL50" s="67"/>
      <c r="AM50" s="67"/>
      <c r="AN50" s="67"/>
      <c r="AO50" s="5"/>
      <c r="AP50" s="66"/>
      <c r="AQ50" s="67"/>
      <c r="AR50" s="66"/>
      <c r="AS50" s="67"/>
      <c r="AT50" s="66"/>
      <c r="AU50" s="67"/>
      <c r="AV50" s="6"/>
      <c r="AW50" s="67"/>
      <c r="AX50" s="5"/>
      <c r="AY50" s="67"/>
      <c r="AZ50" s="5"/>
      <c r="BA50" s="67"/>
      <c r="BB50" s="5"/>
      <c r="BC50" s="67"/>
      <c r="BD50" s="5"/>
      <c r="BE50" s="67"/>
      <c r="BF50" s="5"/>
      <c r="BG50" s="67"/>
      <c r="BH50" s="5"/>
      <c r="BI50" s="67"/>
      <c r="BJ50" s="5"/>
      <c r="BK50" s="67"/>
    </row>
    <row r="51" spans="1:63">
      <c r="A51" s="67"/>
      <c r="B51" s="66"/>
      <c r="C51" s="67"/>
      <c r="D51" s="66"/>
      <c r="E51" s="66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6"/>
      <c r="U51" s="68"/>
      <c r="V51" s="67"/>
      <c r="W51" s="66"/>
      <c r="X51" s="66"/>
      <c r="Y51" s="66"/>
      <c r="Z51" s="69"/>
      <c r="AA51" s="5"/>
      <c r="AB51" s="5"/>
      <c r="AC51" s="5"/>
      <c r="AD51" s="5"/>
      <c r="AE51" s="5"/>
      <c r="AF51" s="66"/>
      <c r="AG51" s="5"/>
      <c r="AH51" s="66"/>
      <c r="AI51" s="5"/>
      <c r="AJ51" s="66"/>
      <c r="AK51" s="5"/>
      <c r="AL51" s="67"/>
      <c r="AM51" s="67"/>
      <c r="AN51" s="67"/>
      <c r="AO51" s="5"/>
      <c r="AP51" s="66"/>
      <c r="AQ51" s="67"/>
      <c r="AR51" s="66"/>
      <c r="AS51" s="67"/>
      <c r="AT51" s="66"/>
      <c r="AU51" s="67"/>
      <c r="AV51" s="66"/>
      <c r="AW51" s="67"/>
      <c r="AX51" s="66"/>
      <c r="AY51" s="67"/>
      <c r="AZ51" s="5"/>
      <c r="BA51" s="67"/>
      <c r="BB51" s="5"/>
      <c r="BC51" s="67"/>
      <c r="BD51" s="5"/>
      <c r="BE51" s="67"/>
      <c r="BF51" s="5"/>
      <c r="BG51" s="67"/>
      <c r="BH51" s="5"/>
      <c r="BI51" s="67"/>
      <c r="BJ51" s="5"/>
      <c r="BK51" s="67"/>
    </row>
    <row r="52" spans="1:63">
      <c r="A52" s="67"/>
      <c r="B52" s="66"/>
      <c r="C52" s="67"/>
      <c r="D52" s="66"/>
      <c r="E52" s="66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6"/>
      <c r="U52" s="68"/>
      <c r="V52" s="67"/>
      <c r="W52" s="66"/>
      <c r="X52" s="66"/>
      <c r="Y52" s="66"/>
      <c r="Z52" s="69"/>
      <c r="AA52" s="5"/>
      <c r="AB52" s="5"/>
      <c r="AC52" s="5"/>
      <c r="AD52" s="5"/>
      <c r="AE52" s="5"/>
      <c r="AF52" s="66"/>
      <c r="AG52" s="5"/>
      <c r="AH52" s="66"/>
      <c r="AI52" s="5"/>
      <c r="AJ52" s="66"/>
      <c r="AK52" s="5"/>
      <c r="AL52" s="67"/>
      <c r="AM52" s="67"/>
      <c r="AN52" s="67"/>
      <c r="AO52" s="5"/>
      <c r="AP52" s="66"/>
      <c r="AQ52" s="67"/>
      <c r="AR52" s="66"/>
      <c r="AS52" s="67"/>
      <c r="AT52" s="66"/>
      <c r="AU52" s="67"/>
      <c r="AV52" s="6"/>
      <c r="AW52" s="67"/>
      <c r="AX52" s="5"/>
      <c r="AY52" s="67"/>
      <c r="AZ52" s="5"/>
      <c r="BA52" s="67"/>
      <c r="BB52" s="5"/>
      <c r="BC52" s="67"/>
      <c r="BD52" s="5"/>
      <c r="BE52" s="67"/>
      <c r="BF52" s="5"/>
      <c r="BG52" s="67"/>
      <c r="BH52" s="5"/>
      <c r="BI52" s="67"/>
      <c r="BJ52" s="5"/>
      <c r="BK52" s="67"/>
    </row>
    <row r="53" spans="1:63">
      <c r="A53" s="67"/>
      <c r="B53" s="66"/>
      <c r="C53" s="67"/>
      <c r="D53" s="66"/>
      <c r="E53" s="66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6"/>
      <c r="U53" s="68"/>
      <c r="V53" s="67"/>
      <c r="W53" s="66"/>
      <c r="X53" s="66"/>
      <c r="Y53" s="66"/>
      <c r="Z53" s="69"/>
      <c r="AA53" s="5"/>
      <c r="AB53" s="5"/>
      <c r="AC53" s="5"/>
      <c r="AD53" s="5"/>
      <c r="AE53" s="5"/>
      <c r="AF53" s="66"/>
      <c r="AG53" s="5"/>
      <c r="AH53" s="66"/>
      <c r="AI53" s="5"/>
      <c r="AJ53" s="66"/>
      <c r="AK53" s="5"/>
      <c r="AL53" s="67"/>
      <c r="AM53" s="67"/>
      <c r="AN53" s="67"/>
      <c r="AO53" s="5"/>
      <c r="AP53" s="66"/>
      <c r="AQ53" s="67"/>
      <c r="AR53" s="66"/>
      <c r="AS53" s="67"/>
      <c r="AT53" s="66"/>
      <c r="AU53" s="67"/>
      <c r="AV53" s="66"/>
      <c r="AW53" s="67"/>
      <c r="AX53" s="6"/>
      <c r="AY53" s="67"/>
      <c r="AZ53" s="5"/>
      <c r="BA53" s="67"/>
      <c r="BB53" s="5"/>
      <c r="BC53" s="67"/>
      <c r="BD53" s="5"/>
      <c r="BE53" s="67"/>
      <c r="BF53" s="5"/>
      <c r="BG53" s="67"/>
      <c r="BH53" s="5"/>
      <c r="BI53" s="67"/>
      <c r="BJ53" s="5"/>
      <c r="BK53" s="67"/>
    </row>
    <row r="54" spans="1:63">
      <c r="A54" s="67"/>
      <c r="B54" s="66"/>
      <c r="C54" s="67"/>
      <c r="D54" s="66"/>
      <c r="E54" s="66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6"/>
      <c r="U54" s="68"/>
      <c r="V54" s="67"/>
      <c r="W54" s="66"/>
      <c r="X54" s="66"/>
      <c r="Y54" s="66"/>
      <c r="Z54" s="69"/>
      <c r="AA54" s="5"/>
      <c r="AB54" s="5"/>
      <c r="AC54" s="5"/>
      <c r="AD54" s="5"/>
      <c r="AE54" s="5"/>
      <c r="AF54" s="66"/>
      <c r="AG54" s="5"/>
      <c r="AH54" s="66"/>
      <c r="AI54" s="5"/>
      <c r="AJ54" s="66"/>
      <c r="AK54" s="5"/>
      <c r="AL54" s="67"/>
      <c r="AM54" s="67"/>
      <c r="AN54" s="67"/>
      <c r="AO54" s="5"/>
      <c r="AP54" s="66"/>
      <c r="AQ54" s="67"/>
      <c r="AR54" s="66"/>
      <c r="AS54" s="67"/>
      <c r="AT54" s="66"/>
      <c r="AU54" s="67"/>
      <c r="AV54" s="66"/>
      <c r="AW54" s="67"/>
      <c r="AX54" s="71"/>
      <c r="AY54" s="67"/>
      <c r="AZ54" s="5"/>
      <c r="BA54" s="67"/>
      <c r="BB54" s="5"/>
      <c r="BC54" s="67"/>
      <c r="BD54" s="5"/>
      <c r="BE54" s="67"/>
      <c r="BF54" s="5"/>
      <c r="BG54" s="67"/>
      <c r="BH54" s="5"/>
      <c r="BI54" s="67"/>
      <c r="BJ54" s="5"/>
      <c r="BK54" s="67"/>
    </row>
    <row r="55" spans="1:63">
      <c r="A55" s="67"/>
      <c r="B55" s="66"/>
      <c r="C55" s="67"/>
      <c r="D55" s="66"/>
      <c r="E55" s="66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6"/>
      <c r="U55" s="68"/>
      <c r="V55" s="67"/>
      <c r="W55" s="66"/>
      <c r="X55" s="66"/>
      <c r="Y55" s="66"/>
      <c r="Z55" s="69"/>
      <c r="AA55" s="5"/>
      <c r="AB55" s="5"/>
      <c r="AC55" s="5"/>
      <c r="AD55" s="5"/>
      <c r="AE55" s="5"/>
      <c r="AF55" s="66"/>
      <c r="AG55" s="5"/>
      <c r="AH55" s="66"/>
      <c r="AI55" s="5"/>
      <c r="AJ55" s="66"/>
      <c r="AK55" s="5"/>
      <c r="AL55" s="67"/>
      <c r="AM55" s="67"/>
      <c r="AN55" s="67"/>
      <c r="AO55" s="5"/>
      <c r="AP55" s="6"/>
      <c r="AQ55" s="67"/>
      <c r="AR55" s="6"/>
      <c r="AS55" s="67"/>
      <c r="AT55" s="6"/>
      <c r="AU55" s="67"/>
      <c r="AV55" s="6"/>
      <c r="AW55" s="67"/>
      <c r="AX55" s="5"/>
      <c r="AY55" s="67"/>
      <c r="AZ55" s="5"/>
      <c r="BA55" s="67"/>
      <c r="BB55" s="5"/>
      <c r="BC55" s="67"/>
      <c r="BD55" s="5"/>
      <c r="BE55" s="67"/>
      <c r="BF55" s="5"/>
      <c r="BG55" s="67"/>
      <c r="BH55" s="5"/>
      <c r="BI55" s="67"/>
      <c r="BJ55" s="5"/>
      <c r="BK55" s="67"/>
    </row>
    <row r="56" spans="1:63">
      <c r="A56" s="67"/>
      <c r="B56" s="66"/>
      <c r="C56" s="67"/>
      <c r="D56" s="66"/>
      <c r="E56" s="66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6"/>
      <c r="U56" s="68"/>
      <c r="V56" s="67"/>
      <c r="W56" s="66"/>
      <c r="X56" s="66"/>
      <c r="Y56" s="66"/>
      <c r="Z56" s="69"/>
      <c r="AA56" s="5"/>
      <c r="AB56" s="5"/>
      <c r="AC56" s="5"/>
      <c r="AD56" s="5"/>
      <c r="AE56" s="5"/>
      <c r="AF56" s="66"/>
      <c r="AG56" s="5"/>
      <c r="AH56" s="66"/>
      <c r="AI56" s="5"/>
      <c r="AJ56" s="66"/>
      <c r="AK56" s="5"/>
      <c r="AL56" s="67"/>
      <c r="AM56" s="67"/>
      <c r="AN56" s="67"/>
      <c r="AO56" s="5"/>
      <c r="AP56" s="66"/>
      <c r="AQ56" s="67"/>
      <c r="AR56" s="66"/>
      <c r="AS56" s="67"/>
      <c r="AT56" s="66"/>
      <c r="AU56" s="67"/>
      <c r="AV56" s="66"/>
      <c r="AW56" s="67"/>
      <c r="AX56" s="71"/>
      <c r="AY56" s="67"/>
      <c r="AZ56" s="5"/>
      <c r="BA56" s="67"/>
      <c r="BB56" s="5"/>
      <c r="BC56" s="67"/>
      <c r="BD56" s="5"/>
      <c r="BE56" s="67"/>
      <c r="BF56" s="5"/>
      <c r="BG56" s="67"/>
      <c r="BH56" s="5"/>
      <c r="BI56" s="67"/>
      <c r="BJ56" s="5"/>
      <c r="BK56" s="67"/>
    </row>
    <row r="57" spans="1:63">
      <c r="A57" s="67"/>
      <c r="B57" s="66"/>
      <c r="C57" s="67"/>
      <c r="D57" s="66"/>
      <c r="E57" s="66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6"/>
      <c r="U57" s="68"/>
      <c r="V57" s="67"/>
      <c r="W57" s="66"/>
      <c r="X57" s="66"/>
      <c r="Y57" s="66"/>
      <c r="Z57" s="69"/>
      <c r="AA57" s="5"/>
      <c r="AB57" s="5"/>
      <c r="AC57" s="5"/>
      <c r="AD57" s="5"/>
      <c r="AE57" s="5"/>
      <c r="AF57" s="66"/>
      <c r="AG57" s="5"/>
      <c r="AH57" s="66"/>
      <c r="AI57" s="5"/>
      <c r="AJ57" s="66"/>
      <c r="AK57" s="5"/>
      <c r="AL57" s="67"/>
      <c r="AM57" s="67"/>
      <c r="AN57" s="67"/>
      <c r="AO57" s="5"/>
      <c r="AP57" s="66"/>
      <c r="AQ57" s="67"/>
      <c r="AR57" s="66"/>
      <c r="AS57" s="67"/>
      <c r="AT57" s="66"/>
      <c r="AU57" s="67"/>
      <c r="AV57" s="6"/>
      <c r="AW57" s="67"/>
      <c r="AX57" s="5"/>
      <c r="AY57" s="67"/>
      <c r="AZ57" s="5"/>
      <c r="BA57" s="67"/>
      <c r="BB57" s="5"/>
      <c r="BC57" s="67"/>
      <c r="BD57" s="5"/>
      <c r="BE57" s="67"/>
      <c r="BF57" s="5"/>
      <c r="BG57" s="67"/>
      <c r="BH57" s="5"/>
      <c r="BI57" s="67"/>
      <c r="BJ57" s="5"/>
      <c r="BK57" s="67"/>
    </row>
    <row r="58" spans="1:63">
      <c r="A58" s="67"/>
      <c r="B58" s="66"/>
      <c r="C58" s="67"/>
      <c r="D58" s="66"/>
      <c r="E58" s="66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6"/>
      <c r="U58" s="68"/>
      <c r="V58" s="67"/>
      <c r="W58" s="66"/>
      <c r="X58" s="66"/>
      <c r="Y58" s="66"/>
      <c r="Z58" s="69"/>
      <c r="AA58" s="5"/>
      <c r="AB58" s="5"/>
      <c r="AC58" s="5"/>
      <c r="AD58" s="5"/>
      <c r="AE58" s="5"/>
      <c r="AF58" s="66"/>
      <c r="AG58" s="5"/>
      <c r="AH58" s="66"/>
      <c r="AI58" s="5"/>
      <c r="AJ58" s="66"/>
      <c r="AK58" s="5"/>
      <c r="AL58" s="67"/>
      <c r="AM58" s="67"/>
      <c r="AN58" s="67"/>
      <c r="AO58" s="5"/>
      <c r="AP58" s="66"/>
      <c r="AQ58" s="67"/>
      <c r="AR58" s="66"/>
      <c r="AS58" s="67"/>
      <c r="AT58" s="6"/>
      <c r="AU58" s="67"/>
      <c r="AV58" s="6"/>
      <c r="AW58" s="67"/>
      <c r="AX58" s="6"/>
      <c r="AY58" s="67"/>
      <c r="AZ58" s="5"/>
      <c r="BA58" s="67"/>
      <c r="BB58" s="5"/>
      <c r="BC58" s="67"/>
      <c r="BD58" s="5"/>
      <c r="BE58" s="67"/>
      <c r="BF58" s="5"/>
      <c r="BG58" s="67"/>
      <c r="BH58" s="5"/>
      <c r="BI58" s="67"/>
      <c r="BJ58" s="5"/>
      <c r="BK58" s="67"/>
    </row>
    <row r="59" spans="1:63">
      <c r="A59" s="67"/>
      <c r="B59" s="66"/>
      <c r="C59" s="67"/>
      <c r="D59" s="66"/>
      <c r="E59" s="66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6"/>
      <c r="U59" s="68"/>
      <c r="V59" s="67"/>
      <c r="W59" s="66"/>
      <c r="X59" s="66"/>
      <c r="Y59" s="66"/>
      <c r="Z59" s="69"/>
      <c r="AA59" s="5"/>
      <c r="AB59" s="5"/>
      <c r="AC59" s="5"/>
      <c r="AD59" s="5"/>
      <c r="AE59" s="5"/>
      <c r="AF59" s="66"/>
      <c r="AG59" s="5"/>
      <c r="AH59" s="66"/>
      <c r="AI59" s="5"/>
      <c r="AJ59" s="66"/>
      <c r="AK59" s="5"/>
      <c r="AL59" s="67"/>
      <c r="AM59" s="67"/>
      <c r="AN59" s="67"/>
      <c r="AO59" s="5"/>
      <c r="AP59" s="66"/>
      <c r="AQ59" s="67"/>
      <c r="AR59" s="66"/>
      <c r="AS59" s="67"/>
      <c r="AT59" s="66"/>
      <c r="AU59" s="67"/>
      <c r="AV59" s="66"/>
      <c r="AW59" s="67"/>
      <c r="AX59" s="5"/>
      <c r="AY59" s="67"/>
      <c r="AZ59" s="5"/>
      <c r="BA59" s="67"/>
      <c r="BB59" s="5"/>
      <c r="BC59" s="67"/>
      <c r="BD59" s="5"/>
      <c r="BE59" s="67"/>
      <c r="BF59" s="5"/>
      <c r="BG59" s="67"/>
      <c r="BH59" s="5"/>
      <c r="BI59" s="67"/>
      <c r="BJ59" s="5"/>
      <c r="BK59" s="67"/>
    </row>
    <row r="60" spans="1:63">
      <c r="A60" s="67"/>
      <c r="B60" s="66"/>
      <c r="C60" s="67"/>
      <c r="D60" s="66"/>
      <c r="E60" s="66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6"/>
      <c r="U60" s="68"/>
      <c r="V60" s="67"/>
      <c r="W60" s="66"/>
      <c r="X60" s="66"/>
      <c r="Y60" s="66"/>
      <c r="Z60" s="69"/>
      <c r="AA60" s="5"/>
      <c r="AB60" s="5"/>
      <c r="AC60" s="5"/>
      <c r="AD60" s="5"/>
      <c r="AE60" s="5"/>
      <c r="AF60" s="66"/>
      <c r="AG60" s="5"/>
      <c r="AH60" s="66"/>
      <c r="AI60" s="5"/>
      <c r="AJ60" s="66"/>
      <c r="AK60" s="5"/>
      <c r="AL60" s="67"/>
      <c r="AM60" s="67"/>
      <c r="AN60" s="67"/>
      <c r="AO60" s="5"/>
      <c r="AP60" s="66"/>
      <c r="AQ60" s="67"/>
      <c r="AR60" s="66"/>
      <c r="AS60" s="67"/>
      <c r="AT60" s="66"/>
      <c r="AU60" s="67"/>
      <c r="AV60" s="71"/>
      <c r="AW60" s="67"/>
      <c r="AX60" s="5"/>
      <c r="AY60" s="67"/>
      <c r="AZ60" s="5"/>
      <c r="BA60" s="67"/>
      <c r="BB60" s="5"/>
      <c r="BC60" s="67"/>
      <c r="BD60" s="5"/>
      <c r="BE60" s="67"/>
      <c r="BF60" s="5"/>
      <c r="BG60" s="67"/>
      <c r="BH60" s="5"/>
      <c r="BI60" s="67"/>
      <c r="BJ60" s="5"/>
      <c r="BK60" s="67"/>
    </row>
    <row r="61" spans="1:63">
      <c r="A61" s="67"/>
      <c r="B61" s="66"/>
      <c r="C61" s="67"/>
      <c r="D61" s="66"/>
      <c r="E61" s="66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6"/>
      <c r="U61" s="68"/>
      <c r="V61" s="67"/>
      <c r="W61" s="66"/>
      <c r="X61" s="66"/>
      <c r="Y61" s="66"/>
      <c r="Z61" s="69"/>
      <c r="AA61" s="5"/>
      <c r="AB61" s="5"/>
      <c r="AC61" s="5"/>
      <c r="AD61" s="5"/>
      <c r="AE61" s="5"/>
      <c r="AF61" s="66"/>
      <c r="AG61" s="5"/>
      <c r="AH61" s="66"/>
      <c r="AI61" s="5"/>
      <c r="AJ61" s="66"/>
      <c r="AK61" s="5"/>
      <c r="AL61" s="67"/>
      <c r="AM61" s="67"/>
      <c r="AN61" s="67"/>
      <c r="AO61" s="5"/>
      <c r="AP61" s="66"/>
      <c r="AQ61" s="67"/>
      <c r="AR61" s="66"/>
      <c r="AS61" s="67"/>
      <c r="AT61" s="66"/>
      <c r="AU61" s="67"/>
      <c r="AV61" s="66"/>
      <c r="AW61" s="67"/>
      <c r="AX61" s="5"/>
      <c r="AY61" s="67"/>
      <c r="AZ61" s="5"/>
      <c r="BA61" s="67"/>
      <c r="BB61" s="5"/>
      <c r="BC61" s="67"/>
      <c r="BD61" s="5"/>
      <c r="BE61" s="67"/>
      <c r="BF61" s="5"/>
      <c r="BG61" s="67"/>
      <c r="BH61" s="5"/>
      <c r="BI61" s="67"/>
      <c r="BJ61" s="5"/>
      <c r="BK61" s="67"/>
    </row>
    <row r="62" spans="1:63">
      <c r="A62" s="67"/>
      <c r="B62" s="66"/>
      <c r="C62" s="67"/>
      <c r="D62" s="66"/>
      <c r="E62" s="66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6"/>
      <c r="U62" s="68"/>
      <c r="V62" s="67"/>
      <c r="W62" s="66"/>
      <c r="X62" s="66"/>
      <c r="Y62" s="66"/>
      <c r="Z62" s="69"/>
      <c r="AA62" s="5"/>
      <c r="AB62" s="5"/>
      <c r="AC62" s="5"/>
      <c r="AD62" s="5"/>
      <c r="AE62" s="5"/>
      <c r="AF62" s="66"/>
      <c r="AG62" s="5"/>
      <c r="AH62" s="66"/>
      <c r="AI62" s="5"/>
      <c r="AJ62" s="66"/>
      <c r="AK62" s="5"/>
      <c r="AL62" s="67"/>
      <c r="AM62" s="67"/>
      <c r="AN62" s="67"/>
      <c r="AO62" s="5"/>
      <c r="AP62" s="66"/>
      <c r="AQ62" s="67"/>
      <c r="AR62" s="66"/>
      <c r="AS62" s="67"/>
      <c r="AT62" s="66"/>
      <c r="AU62" s="67"/>
      <c r="AV62" s="66"/>
      <c r="AW62" s="67"/>
      <c r="AX62" s="5"/>
      <c r="AY62" s="67"/>
      <c r="AZ62" s="5"/>
      <c r="BA62" s="67"/>
      <c r="BB62" s="5"/>
      <c r="BC62" s="67"/>
      <c r="BD62" s="5"/>
      <c r="BE62" s="67"/>
      <c r="BF62" s="5"/>
      <c r="BG62" s="67"/>
      <c r="BH62" s="5"/>
      <c r="BI62" s="67"/>
      <c r="BJ62" s="5"/>
      <c r="BK62" s="67"/>
    </row>
    <row r="63" spans="1:63">
      <c r="A63" s="67"/>
      <c r="B63" s="66"/>
      <c r="C63" s="67"/>
      <c r="D63" s="66"/>
      <c r="E63" s="66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6"/>
      <c r="U63" s="68"/>
      <c r="V63" s="67"/>
      <c r="W63" s="66"/>
      <c r="X63" s="66"/>
      <c r="Y63" s="66"/>
      <c r="Z63" s="69"/>
      <c r="AA63" s="5"/>
      <c r="AB63" s="5"/>
      <c r="AC63" s="5"/>
      <c r="AD63" s="5"/>
      <c r="AE63" s="5"/>
      <c r="AF63" s="66"/>
      <c r="AG63" s="5"/>
      <c r="AH63" s="66"/>
      <c r="AI63" s="5"/>
      <c r="AJ63" s="66"/>
      <c r="AK63" s="5"/>
      <c r="AL63" s="67"/>
      <c r="AM63" s="67"/>
      <c r="AN63" s="67"/>
      <c r="AO63" s="5"/>
      <c r="AP63" s="66"/>
      <c r="AQ63" s="67"/>
      <c r="AR63" s="66"/>
      <c r="AS63" s="67"/>
      <c r="AT63" s="66"/>
      <c r="AU63" s="67"/>
      <c r="AV63" s="66"/>
      <c r="AW63" s="67"/>
      <c r="AX63" s="6"/>
      <c r="AY63" s="67"/>
      <c r="AZ63" s="5"/>
      <c r="BA63" s="67"/>
      <c r="BB63" s="5"/>
      <c r="BC63" s="67"/>
      <c r="BD63" s="5"/>
      <c r="BE63" s="67"/>
      <c r="BF63" s="5"/>
      <c r="BG63" s="67"/>
      <c r="BH63" s="5"/>
      <c r="BI63" s="67"/>
      <c r="BJ63" s="5"/>
      <c r="BK63" s="67"/>
    </row>
    <row r="64" spans="1:63">
      <c r="A64" s="67"/>
      <c r="B64" s="66"/>
      <c r="C64" s="67"/>
      <c r="D64" s="66"/>
      <c r="E64" s="66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6"/>
      <c r="U64" s="68"/>
      <c r="V64" s="67"/>
      <c r="W64" s="66"/>
      <c r="X64" s="66"/>
      <c r="Y64" s="66"/>
      <c r="Z64" s="69"/>
      <c r="AA64" s="5"/>
      <c r="AB64" s="5"/>
      <c r="AC64" s="5"/>
      <c r="AD64" s="5"/>
      <c r="AE64" s="5"/>
      <c r="AF64" s="66"/>
      <c r="AG64" s="5"/>
      <c r="AH64" s="66"/>
      <c r="AI64" s="5"/>
      <c r="AJ64" s="66"/>
      <c r="AK64" s="5"/>
      <c r="AL64" s="67"/>
      <c r="AM64" s="67"/>
      <c r="AN64" s="67"/>
      <c r="AO64" s="5"/>
      <c r="AP64" s="66"/>
      <c r="AQ64" s="67"/>
      <c r="AR64" s="66"/>
      <c r="AS64" s="67"/>
      <c r="AT64" s="66"/>
      <c r="AU64" s="67"/>
      <c r="AV64" s="66"/>
      <c r="AW64" s="67"/>
      <c r="AX64" s="71"/>
      <c r="AY64" s="67"/>
      <c r="AZ64" s="5"/>
      <c r="BA64" s="67"/>
      <c r="BB64" s="5"/>
      <c r="BC64" s="67"/>
      <c r="BD64" s="5"/>
      <c r="BE64" s="67"/>
      <c r="BF64" s="5"/>
      <c r="BG64" s="67"/>
      <c r="BH64" s="5"/>
      <c r="BI64" s="67"/>
      <c r="BJ64" s="5"/>
      <c r="BK64" s="67"/>
    </row>
    <row r="65" spans="1:63">
      <c r="A65" s="67"/>
      <c r="B65" s="66"/>
      <c r="C65" s="67"/>
      <c r="D65" s="66"/>
      <c r="E65" s="66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6"/>
      <c r="U65" s="68"/>
      <c r="V65" s="67"/>
      <c r="W65" s="66"/>
      <c r="X65" s="66"/>
      <c r="Y65" s="66"/>
      <c r="Z65" s="69"/>
      <c r="AA65" s="5"/>
      <c r="AB65" s="5"/>
      <c r="AC65" s="5"/>
      <c r="AD65" s="5"/>
      <c r="AE65" s="5"/>
      <c r="AF65" s="66"/>
      <c r="AG65" s="5"/>
      <c r="AH65" s="66"/>
      <c r="AI65" s="5"/>
      <c r="AJ65" s="66"/>
      <c r="AK65" s="5"/>
      <c r="AL65" s="67"/>
      <c r="AM65" s="67"/>
      <c r="AN65" s="67"/>
      <c r="AO65" s="5"/>
      <c r="AP65" s="66"/>
      <c r="AQ65" s="67"/>
      <c r="AR65" s="66"/>
      <c r="AS65" s="67"/>
      <c r="AT65" s="66"/>
      <c r="AU65" s="67"/>
      <c r="AV65" s="71"/>
      <c r="AW65" s="67"/>
      <c r="AX65" s="5"/>
      <c r="AY65" s="67"/>
      <c r="AZ65" s="5"/>
      <c r="BA65" s="67"/>
      <c r="BB65" s="5"/>
      <c r="BC65" s="67"/>
      <c r="BD65" s="5"/>
      <c r="BE65" s="67"/>
      <c r="BF65" s="5"/>
      <c r="BG65" s="67"/>
      <c r="BH65" s="5"/>
      <c r="BI65" s="67"/>
      <c r="BJ65" s="5"/>
      <c r="BK65" s="67"/>
    </row>
    <row r="66" spans="1:63">
      <c r="A66" s="67"/>
      <c r="B66" s="66"/>
      <c r="C66" s="67"/>
      <c r="D66" s="66"/>
      <c r="E66" s="66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6"/>
      <c r="U66" s="68"/>
      <c r="V66" s="67"/>
      <c r="W66" s="66"/>
      <c r="X66" s="66"/>
      <c r="Y66" s="66"/>
      <c r="Z66" s="69"/>
      <c r="AA66" s="5"/>
      <c r="AB66" s="5"/>
      <c r="AC66" s="5"/>
      <c r="AD66" s="5"/>
      <c r="AE66" s="5"/>
      <c r="AF66" s="66"/>
      <c r="AG66" s="5"/>
      <c r="AH66" s="66"/>
      <c r="AI66" s="5"/>
      <c r="AJ66" s="66"/>
      <c r="AK66" s="5"/>
      <c r="AL66" s="67"/>
      <c r="AM66" s="67"/>
      <c r="AN66" s="67"/>
      <c r="AO66" s="5"/>
      <c r="AP66" s="66"/>
      <c r="AQ66" s="67"/>
      <c r="AR66" s="66"/>
      <c r="AS66" s="67"/>
      <c r="AT66" s="66"/>
      <c r="AU66" s="67"/>
      <c r="AV66" s="66"/>
      <c r="AW66" s="67"/>
      <c r="AX66" s="66"/>
      <c r="AY66" s="67"/>
      <c r="AZ66" s="6"/>
      <c r="BA66" s="67"/>
      <c r="BB66" s="5"/>
      <c r="BC66" s="67"/>
      <c r="BD66" s="5"/>
      <c r="BE66" s="67"/>
      <c r="BF66" s="5"/>
      <c r="BG66" s="67"/>
      <c r="BH66" s="5"/>
      <c r="BI66" s="67"/>
      <c r="BJ66" s="5"/>
      <c r="BK66" s="67"/>
    </row>
    <row r="67" spans="1:63">
      <c r="A67" s="67"/>
      <c r="B67" s="66"/>
      <c r="C67" s="67"/>
      <c r="D67" s="66"/>
      <c r="E67" s="66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6"/>
      <c r="U67" s="68"/>
      <c r="V67" s="67"/>
      <c r="W67" s="66"/>
      <c r="X67" s="66"/>
      <c r="Y67" s="66"/>
      <c r="Z67" s="69"/>
      <c r="AA67" s="5"/>
      <c r="AB67" s="5"/>
      <c r="AC67" s="5"/>
      <c r="AD67" s="5"/>
      <c r="AE67" s="5"/>
      <c r="AF67" s="66"/>
      <c r="AG67" s="5"/>
      <c r="AH67" s="66"/>
      <c r="AI67" s="5"/>
      <c r="AJ67" s="66"/>
      <c r="AK67" s="5"/>
      <c r="AL67" s="67"/>
      <c r="AM67" s="67"/>
      <c r="AN67" s="67"/>
      <c r="AO67" s="5"/>
      <c r="AP67" s="66"/>
      <c r="AQ67" s="67"/>
      <c r="AR67" s="66"/>
      <c r="AS67" s="67"/>
      <c r="AT67" s="66"/>
      <c r="AU67" s="67"/>
      <c r="AV67" s="66"/>
      <c r="AW67" s="67"/>
      <c r="AX67" s="6"/>
      <c r="AY67" s="67"/>
      <c r="AZ67" s="5"/>
      <c r="BA67" s="67"/>
      <c r="BB67" s="5"/>
      <c r="BC67" s="67"/>
      <c r="BD67" s="5"/>
      <c r="BE67" s="67"/>
      <c r="BF67" s="5"/>
      <c r="BG67" s="67"/>
      <c r="BH67" s="5"/>
      <c r="BI67" s="67"/>
      <c r="BJ67" s="5"/>
      <c r="BK67" s="67"/>
    </row>
    <row r="68" spans="1:63">
      <c r="A68" s="67"/>
      <c r="B68" s="66"/>
      <c r="C68" s="67"/>
      <c r="D68" s="66"/>
      <c r="E68" s="66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6"/>
      <c r="U68" s="68"/>
      <c r="V68" s="67"/>
      <c r="W68" s="66"/>
      <c r="X68" s="66"/>
      <c r="Y68" s="66"/>
      <c r="Z68" s="69"/>
      <c r="AA68" s="5"/>
      <c r="AB68" s="5"/>
      <c r="AC68" s="5"/>
      <c r="AD68" s="5"/>
      <c r="AE68" s="5"/>
      <c r="AF68" s="66"/>
      <c r="AG68" s="5"/>
      <c r="AH68" s="66"/>
      <c r="AI68" s="5"/>
      <c r="AJ68" s="66"/>
      <c r="AK68" s="5"/>
      <c r="AL68" s="67"/>
      <c r="AM68" s="67"/>
      <c r="AN68" s="67"/>
      <c r="AO68" s="5"/>
      <c r="AP68" s="66"/>
      <c r="AQ68" s="67"/>
      <c r="AR68" s="66"/>
      <c r="AS68" s="67"/>
      <c r="AT68" s="66"/>
      <c r="AU68" s="67"/>
      <c r="AV68" s="66"/>
      <c r="AW68" s="67"/>
      <c r="AX68" s="6"/>
      <c r="AY68" s="67"/>
      <c r="AZ68" s="5"/>
      <c r="BA68" s="67"/>
      <c r="BB68" s="5"/>
      <c r="BC68" s="67"/>
      <c r="BD68" s="5"/>
      <c r="BE68" s="67"/>
      <c r="BF68" s="5"/>
      <c r="BG68" s="67"/>
      <c r="BH68" s="5"/>
      <c r="BI68" s="67"/>
      <c r="BJ68" s="5"/>
      <c r="BK68" s="67"/>
    </row>
    <row r="69" spans="1:63">
      <c r="A69" s="67"/>
      <c r="B69" s="66"/>
      <c r="C69" s="67"/>
      <c r="D69" s="66"/>
      <c r="E69" s="66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6"/>
      <c r="U69" s="68"/>
      <c r="V69" s="67"/>
      <c r="W69" s="66"/>
      <c r="X69" s="66"/>
      <c r="Y69" s="66"/>
      <c r="Z69" s="69"/>
      <c r="AA69" s="5"/>
      <c r="AB69" s="5"/>
      <c r="AC69" s="5"/>
      <c r="AD69" s="5"/>
      <c r="AE69" s="5"/>
      <c r="AF69" s="66"/>
      <c r="AG69" s="5"/>
      <c r="AH69" s="66"/>
      <c r="AI69" s="5"/>
      <c r="AJ69" s="66"/>
      <c r="AK69" s="5"/>
      <c r="AL69" s="67"/>
      <c r="AM69" s="67"/>
      <c r="AN69" s="67"/>
      <c r="AO69" s="5"/>
      <c r="AP69" s="66"/>
      <c r="AQ69" s="67"/>
      <c r="AR69" s="66"/>
      <c r="AS69" s="67"/>
      <c r="AT69" s="66"/>
      <c r="AU69" s="67"/>
      <c r="AV69" s="66"/>
      <c r="AW69" s="67"/>
      <c r="AX69" s="71"/>
      <c r="AY69" s="67"/>
      <c r="AZ69" s="5"/>
      <c r="BA69" s="67"/>
      <c r="BB69" s="5"/>
      <c r="BC69" s="67"/>
      <c r="BD69" s="5"/>
      <c r="BE69" s="67"/>
      <c r="BF69" s="5"/>
      <c r="BG69" s="67"/>
      <c r="BH69" s="5"/>
      <c r="BI69" s="67"/>
      <c r="BJ69" s="5"/>
      <c r="BK69" s="67"/>
    </row>
    <row r="70" spans="1:63">
      <c r="A70" s="67"/>
      <c r="B70" s="66"/>
      <c r="C70" s="67"/>
      <c r="D70" s="66"/>
      <c r="E70" s="66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6"/>
      <c r="U70" s="68"/>
      <c r="V70" s="67"/>
      <c r="W70" s="66"/>
      <c r="X70" s="66"/>
      <c r="Y70" s="66"/>
      <c r="Z70" s="69"/>
      <c r="AA70" s="5"/>
      <c r="AB70" s="5"/>
      <c r="AC70" s="5"/>
      <c r="AD70" s="5"/>
      <c r="AE70" s="5"/>
      <c r="AF70" s="66"/>
      <c r="AG70" s="5"/>
      <c r="AH70" s="66"/>
      <c r="AI70" s="5"/>
      <c r="AJ70" s="66"/>
      <c r="AK70" s="5"/>
      <c r="AL70" s="67"/>
      <c r="AM70" s="67"/>
      <c r="AN70" s="67"/>
      <c r="AO70" s="5"/>
      <c r="AP70" s="66"/>
      <c r="AQ70" s="67"/>
      <c r="AR70" s="66"/>
      <c r="AS70" s="67"/>
      <c r="AT70" s="6"/>
      <c r="AU70" s="67"/>
      <c r="AV70" s="6"/>
      <c r="AW70" s="67"/>
      <c r="AX70" s="6"/>
      <c r="AY70" s="67"/>
      <c r="AZ70" s="5"/>
      <c r="BA70" s="67"/>
      <c r="BB70" s="5"/>
      <c r="BC70" s="67"/>
      <c r="BD70" s="5"/>
      <c r="BE70" s="67"/>
      <c r="BF70" s="5"/>
      <c r="BG70" s="67"/>
      <c r="BH70" s="5"/>
      <c r="BI70" s="67"/>
      <c r="BJ70" s="5"/>
      <c r="BK70" s="67"/>
    </row>
    <row r="71" spans="1:63">
      <c r="A71" s="67"/>
      <c r="B71" s="66"/>
      <c r="C71" s="67"/>
      <c r="D71" s="66"/>
      <c r="E71" s="66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6"/>
      <c r="U71" s="68"/>
      <c r="V71" s="67"/>
      <c r="W71" s="66"/>
      <c r="X71" s="66"/>
      <c r="Y71" s="66"/>
      <c r="Z71" s="69"/>
      <c r="AA71" s="5"/>
      <c r="AB71" s="5"/>
      <c r="AC71" s="5"/>
      <c r="AD71" s="5"/>
      <c r="AE71" s="5"/>
      <c r="AF71" s="66"/>
      <c r="AG71" s="5"/>
      <c r="AH71" s="66"/>
      <c r="AI71" s="5"/>
      <c r="AJ71" s="66"/>
      <c r="AK71" s="5"/>
      <c r="AL71" s="67"/>
      <c r="AM71" s="67"/>
      <c r="AN71" s="67"/>
      <c r="AO71" s="5"/>
      <c r="AP71" s="66"/>
      <c r="AQ71" s="67"/>
      <c r="AR71" s="66"/>
      <c r="AS71" s="67"/>
      <c r="AT71" s="66"/>
      <c r="AU71" s="67"/>
      <c r="AV71" s="66"/>
      <c r="AW71" s="67"/>
      <c r="AX71" s="5"/>
      <c r="AY71" s="67"/>
      <c r="AZ71" s="5"/>
      <c r="BA71" s="67"/>
      <c r="BB71" s="5"/>
      <c r="BC71" s="67"/>
      <c r="BD71" s="5"/>
      <c r="BE71" s="67"/>
      <c r="BF71" s="5"/>
      <c r="BG71" s="67"/>
      <c r="BH71" s="5"/>
      <c r="BI71" s="67"/>
      <c r="BJ71" s="5"/>
      <c r="BK71" s="67"/>
    </row>
    <row r="72" spans="1:63">
      <c r="A72" s="67"/>
      <c r="B72" s="66"/>
      <c r="C72" s="67"/>
      <c r="D72" s="66"/>
      <c r="E72" s="66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6"/>
      <c r="U72" s="68"/>
      <c r="V72" s="67"/>
      <c r="W72" s="66"/>
      <c r="X72" s="66"/>
      <c r="Y72" s="66"/>
      <c r="Z72" s="69"/>
      <c r="AA72" s="5"/>
      <c r="AB72" s="5"/>
      <c r="AC72" s="5"/>
      <c r="AD72" s="5"/>
      <c r="AE72" s="5"/>
      <c r="AF72" s="66"/>
      <c r="AG72" s="5"/>
      <c r="AH72" s="66"/>
      <c r="AI72" s="5"/>
      <c r="AJ72" s="66"/>
      <c r="AK72" s="5"/>
      <c r="AL72" s="67"/>
      <c r="AM72" s="67"/>
      <c r="AN72" s="67"/>
      <c r="AO72" s="5"/>
      <c r="AP72" s="66"/>
      <c r="AQ72" s="67"/>
      <c r="AR72" s="66"/>
      <c r="AS72" s="67"/>
      <c r="AT72" s="66"/>
      <c r="AU72" s="67"/>
      <c r="AV72" s="66"/>
      <c r="AW72" s="67"/>
      <c r="AX72" s="71"/>
      <c r="AY72" s="67"/>
      <c r="AZ72" s="71"/>
      <c r="BA72" s="67"/>
      <c r="BB72" s="71"/>
      <c r="BC72" s="67"/>
      <c r="BD72" s="5"/>
      <c r="BE72" s="67"/>
      <c r="BF72" s="5"/>
      <c r="BG72" s="67"/>
      <c r="BH72" s="5"/>
      <c r="BI72" s="67"/>
      <c r="BJ72" s="5"/>
      <c r="BK72" s="67"/>
    </row>
    <row r="73" spans="1:63">
      <c r="A73" s="67"/>
      <c r="B73" s="66"/>
      <c r="C73" s="67"/>
      <c r="D73" s="66"/>
      <c r="E73" s="66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6"/>
      <c r="U73" s="68"/>
      <c r="V73" s="67"/>
      <c r="W73" s="66"/>
      <c r="X73" s="66"/>
      <c r="Y73" s="66"/>
      <c r="Z73" s="69"/>
      <c r="AA73" s="5"/>
      <c r="AB73" s="5"/>
      <c r="AC73" s="5"/>
      <c r="AD73" s="5"/>
      <c r="AE73" s="5"/>
      <c r="AF73" s="66"/>
      <c r="AG73" s="5"/>
      <c r="AH73" s="66"/>
      <c r="AI73" s="5"/>
      <c r="AJ73" s="66"/>
      <c r="AK73" s="5"/>
      <c r="AL73" s="67"/>
      <c r="AM73" s="67"/>
      <c r="AN73" s="67"/>
      <c r="AO73" s="5"/>
      <c r="AP73" s="66"/>
      <c r="AQ73" s="67"/>
      <c r="AR73" s="66"/>
      <c r="AS73" s="67"/>
      <c r="AT73" s="66"/>
      <c r="AU73" s="67"/>
      <c r="AV73" s="66"/>
      <c r="AW73" s="67"/>
      <c r="AX73" s="66"/>
      <c r="AY73" s="67"/>
      <c r="AZ73" s="71"/>
      <c r="BA73" s="67"/>
      <c r="BB73" s="5"/>
      <c r="BC73" s="67"/>
      <c r="BD73" s="5"/>
      <c r="BE73" s="67"/>
      <c r="BF73" s="5"/>
      <c r="BG73" s="67"/>
      <c r="BH73" s="5"/>
      <c r="BI73" s="67"/>
      <c r="BJ73" s="5"/>
      <c r="BK73" s="67"/>
    </row>
    <row r="74" spans="1:63">
      <c r="A74" s="67"/>
      <c r="B74" s="66"/>
      <c r="C74" s="67"/>
      <c r="D74" s="66"/>
      <c r="E74" s="66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6"/>
      <c r="U74" s="68"/>
      <c r="V74" s="67"/>
      <c r="W74" s="66"/>
      <c r="X74" s="66"/>
      <c r="Y74" s="66"/>
      <c r="Z74" s="69"/>
      <c r="AA74" s="5"/>
      <c r="AB74" s="5"/>
      <c r="AC74" s="5"/>
      <c r="AD74" s="5"/>
      <c r="AE74" s="5"/>
      <c r="AF74" s="66"/>
      <c r="AG74" s="5"/>
      <c r="AH74" s="66"/>
      <c r="AI74" s="5"/>
      <c r="AJ74" s="66"/>
      <c r="AK74" s="5"/>
      <c r="AL74" s="67"/>
      <c r="AM74" s="67"/>
      <c r="AN74" s="67"/>
      <c r="AO74" s="5"/>
      <c r="AP74" s="66"/>
      <c r="AQ74" s="67"/>
      <c r="AR74" s="66"/>
      <c r="AS74" s="67"/>
      <c r="AT74" s="66"/>
      <c r="AU74" s="67"/>
      <c r="AV74" s="6"/>
      <c r="AW74" s="67"/>
      <c r="AX74" s="5"/>
      <c r="AY74" s="67"/>
      <c r="AZ74" s="5"/>
      <c r="BA74" s="67"/>
      <c r="BB74" s="5"/>
      <c r="BC74" s="67"/>
      <c r="BD74" s="5"/>
      <c r="BE74" s="67"/>
      <c r="BF74" s="5"/>
      <c r="BG74" s="67"/>
      <c r="BH74" s="5"/>
      <c r="BI74" s="67"/>
      <c r="BJ74" s="5"/>
      <c r="BK74" s="67"/>
    </row>
    <row r="75" spans="1:63">
      <c r="A75" s="67"/>
      <c r="B75" s="66"/>
      <c r="C75" s="67"/>
      <c r="D75" s="66"/>
      <c r="E75" s="66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6"/>
      <c r="U75" s="68"/>
      <c r="V75" s="67"/>
      <c r="W75" s="66"/>
      <c r="X75" s="66"/>
      <c r="Y75" s="66"/>
      <c r="Z75" s="69"/>
      <c r="AA75" s="5"/>
      <c r="AB75" s="5"/>
      <c r="AC75" s="5"/>
      <c r="AD75" s="5"/>
      <c r="AE75" s="5"/>
      <c r="AF75" s="66"/>
      <c r="AG75" s="5"/>
      <c r="AH75" s="66"/>
      <c r="AI75" s="5"/>
      <c r="AJ75" s="66"/>
      <c r="AK75" s="5"/>
      <c r="AL75" s="67"/>
      <c r="AM75" s="67"/>
      <c r="AN75" s="67"/>
      <c r="AO75" s="5"/>
      <c r="AP75" s="66"/>
      <c r="AQ75" s="67"/>
      <c r="AR75" s="66"/>
      <c r="AS75" s="67"/>
      <c r="AT75" s="66"/>
      <c r="AU75" s="67"/>
      <c r="AV75" s="66"/>
      <c r="AW75" s="67"/>
      <c r="AX75" s="71"/>
      <c r="AY75" s="67"/>
      <c r="AZ75" s="5"/>
      <c r="BA75" s="67"/>
      <c r="BB75" s="5"/>
      <c r="BC75" s="67"/>
      <c r="BD75" s="5"/>
      <c r="BE75" s="67"/>
      <c r="BF75" s="5"/>
      <c r="BG75" s="67"/>
      <c r="BH75" s="5"/>
      <c r="BI75" s="67"/>
      <c r="BJ75" s="5"/>
      <c r="BK75" s="67"/>
    </row>
    <row r="76" spans="1:63">
      <c r="A76" s="67"/>
      <c r="B76" s="66"/>
      <c r="C76" s="67"/>
      <c r="D76" s="66"/>
      <c r="E76" s="66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6"/>
      <c r="U76" s="68"/>
      <c r="V76" s="67"/>
      <c r="W76" s="66"/>
      <c r="X76" s="66"/>
      <c r="Y76" s="66"/>
      <c r="Z76" s="69"/>
      <c r="AA76" s="5"/>
      <c r="AB76" s="5"/>
      <c r="AC76" s="5"/>
      <c r="AD76" s="5"/>
      <c r="AE76" s="5"/>
      <c r="AF76" s="66"/>
      <c r="AG76" s="5"/>
      <c r="AH76" s="66"/>
      <c r="AI76" s="5"/>
      <c r="AJ76" s="66"/>
      <c r="AK76" s="5"/>
      <c r="AL76" s="67"/>
      <c r="AM76" s="67"/>
      <c r="AN76" s="67"/>
      <c r="AO76" s="5"/>
      <c r="AP76" s="66"/>
      <c r="AQ76" s="67"/>
      <c r="AR76" s="66"/>
      <c r="AS76" s="67"/>
      <c r="AT76" s="66"/>
      <c r="AU76" s="67"/>
      <c r="AV76" s="66"/>
      <c r="AW76" s="67"/>
      <c r="AX76" s="71"/>
      <c r="AY76" s="67"/>
      <c r="AZ76" s="5"/>
      <c r="BA76" s="67"/>
      <c r="BB76" s="5"/>
      <c r="BC76" s="67"/>
      <c r="BD76" s="5"/>
      <c r="BE76" s="67"/>
      <c r="BF76" s="5"/>
      <c r="BG76" s="67"/>
      <c r="BH76" s="5"/>
      <c r="BI76" s="67"/>
      <c r="BJ76" s="5"/>
      <c r="BK76" s="67"/>
    </row>
    <row r="77" spans="1:63">
      <c r="A77" s="67"/>
      <c r="B77" s="66"/>
      <c r="C77" s="67"/>
      <c r="D77" s="66"/>
      <c r="E77" s="66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6"/>
      <c r="U77" s="68"/>
      <c r="V77" s="67"/>
      <c r="W77" s="66"/>
      <c r="X77" s="66"/>
      <c r="Y77" s="66"/>
      <c r="Z77" s="69"/>
      <c r="AA77" s="5"/>
      <c r="AB77" s="5"/>
      <c r="AC77" s="5"/>
      <c r="AD77" s="5"/>
      <c r="AE77" s="5"/>
      <c r="AF77" s="66"/>
      <c r="AG77" s="5"/>
      <c r="AH77" s="66"/>
      <c r="AI77" s="5"/>
      <c r="AJ77" s="66"/>
      <c r="AK77" s="5"/>
      <c r="AL77" s="67"/>
      <c r="AM77" s="67"/>
      <c r="AN77" s="67"/>
      <c r="AO77" s="5"/>
      <c r="AP77" s="66"/>
      <c r="AQ77" s="67"/>
      <c r="AR77" s="66"/>
      <c r="AS77" s="67"/>
      <c r="AT77" s="66"/>
      <c r="AU77" s="67"/>
      <c r="AV77" s="66"/>
      <c r="AW77" s="67"/>
      <c r="AX77" s="66"/>
      <c r="AY77" s="67"/>
      <c r="AZ77" s="5"/>
      <c r="BA77" s="67"/>
      <c r="BB77" s="5"/>
      <c r="BC77" s="67"/>
      <c r="BD77" s="5"/>
      <c r="BE77" s="67"/>
      <c r="BF77" s="5"/>
      <c r="BG77" s="67"/>
      <c r="BH77" s="5"/>
      <c r="BI77" s="67"/>
      <c r="BJ77" s="5"/>
      <c r="BK77" s="67"/>
    </row>
    <row r="78" spans="1:63">
      <c r="A78" s="67"/>
      <c r="B78" s="66"/>
      <c r="C78" s="67"/>
      <c r="D78" s="66"/>
      <c r="E78" s="66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6"/>
      <c r="U78" s="68"/>
      <c r="V78" s="67"/>
      <c r="W78" s="66"/>
      <c r="X78" s="66"/>
      <c r="Y78" s="66"/>
      <c r="Z78" s="69"/>
      <c r="AA78" s="5"/>
      <c r="AB78" s="5"/>
      <c r="AC78" s="5"/>
      <c r="AD78" s="5"/>
      <c r="AE78" s="5"/>
      <c r="AF78" s="66"/>
      <c r="AG78" s="5"/>
      <c r="AH78" s="66"/>
      <c r="AI78" s="5"/>
      <c r="AJ78" s="66"/>
      <c r="AK78" s="5"/>
      <c r="AL78" s="67"/>
      <c r="AM78" s="67"/>
      <c r="AN78" s="67"/>
      <c r="AO78" s="5"/>
      <c r="AP78" s="66"/>
      <c r="AQ78" s="67"/>
      <c r="AR78" s="66"/>
      <c r="AS78" s="67"/>
      <c r="AT78" s="66"/>
      <c r="AU78" s="67"/>
      <c r="AV78" s="6"/>
      <c r="AW78" s="67"/>
      <c r="AX78" s="5"/>
      <c r="AY78" s="67"/>
      <c r="AZ78" s="5"/>
      <c r="BA78" s="67"/>
      <c r="BB78" s="5"/>
      <c r="BC78" s="67"/>
      <c r="BD78" s="5"/>
      <c r="BE78" s="67"/>
      <c r="BF78" s="5"/>
      <c r="BG78" s="67"/>
      <c r="BH78" s="5"/>
      <c r="BI78" s="67"/>
      <c r="BJ78" s="5"/>
      <c r="BK78" s="67"/>
    </row>
    <row r="79" spans="1:63">
      <c r="A79" s="67"/>
      <c r="B79" s="66"/>
      <c r="C79" s="67"/>
      <c r="D79" s="66"/>
      <c r="E79" s="66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6"/>
      <c r="U79" s="68"/>
      <c r="V79" s="67"/>
      <c r="W79" s="66"/>
      <c r="X79" s="66"/>
      <c r="Y79" s="66"/>
      <c r="Z79" s="69"/>
      <c r="AA79" s="5"/>
      <c r="AB79" s="5"/>
      <c r="AC79" s="5"/>
      <c r="AD79" s="5"/>
      <c r="AE79" s="5"/>
      <c r="AF79" s="66"/>
      <c r="AG79" s="5"/>
      <c r="AH79" s="66"/>
      <c r="AI79" s="5"/>
      <c r="AJ79" s="66"/>
      <c r="AK79" s="5"/>
      <c r="AL79" s="67"/>
      <c r="AM79" s="67"/>
      <c r="AN79" s="67"/>
      <c r="AO79" s="5"/>
      <c r="AP79" s="66"/>
      <c r="AQ79" s="67"/>
      <c r="AR79" s="66"/>
      <c r="AS79" s="67"/>
      <c r="AT79" s="66"/>
      <c r="AU79" s="67"/>
      <c r="AV79" s="66"/>
      <c r="AW79" s="67"/>
      <c r="AX79" s="66"/>
      <c r="AY79" s="67"/>
      <c r="AZ79" s="5"/>
      <c r="BA79" s="67"/>
      <c r="BB79" s="5"/>
      <c r="BC79" s="67"/>
      <c r="BD79" s="5"/>
      <c r="BE79" s="67"/>
      <c r="BF79" s="5"/>
      <c r="BG79" s="67"/>
      <c r="BH79" s="5"/>
      <c r="BI79" s="67"/>
      <c r="BJ79" s="5"/>
      <c r="BK79" s="67"/>
    </row>
    <row r="80" spans="1:63">
      <c r="A80" s="67"/>
      <c r="B80" s="66"/>
      <c r="C80" s="67"/>
      <c r="D80" s="66"/>
      <c r="E80" s="66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6"/>
      <c r="U80" s="68"/>
      <c r="V80" s="67"/>
      <c r="W80" s="66"/>
      <c r="X80" s="66"/>
      <c r="Y80" s="66"/>
      <c r="Z80" s="69"/>
      <c r="AA80" s="5"/>
      <c r="AB80" s="5"/>
      <c r="AC80" s="5"/>
      <c r="AD80" s="5"/>
      <c r="AE80" s="5"/>
      <c r="AF80" s="66"/>
      <c r="AG80" s="5"/>
      <c r="AH80" s="66"/>
      <c r="AI80" s="5"/>
      <c r="AJ80" s="66"/>
      <c r="AK80" s="5"/>
      <c r="AL80" s="67"/>
      <c r="AM80" s="67"/>
      <c r="AN80" s="67"/>
      <c r="AO80" s="5"/>
      <c r="AP80" s="66"/>
      <c r="AQ80" s="67"/>
      <c r="AR80" s="66"/>
      <c r="AS80" s="67"/>
      <c r="AT80" s="66"/>
      <c r="AU80" s="67"/>
      <c r="AV80" s="66"/>
      <c r="AW80" s="67"/>
      <c r="AX80" s="6"/>
      <c r="AY80" s="67"/>
      <c r="AZ80" s="6"/>
      <c r="BA80" s="67"/>
      <c r="BB80" s="5"/>
      <c r="BC80" s="67"/>
      <c r="BD80" s="5"/>
      <c r="BE80" s="67"/>
      <c r="BF80" s="5"/>
      <c r="BG80" s="67"/>
      <c r="BH80" s="5"/>
      <c r="BI80" s="67"/>
      <c r="BJ80" s="5"/>
      <c r="BK80" s="67"/>
    </row>
    <row r="81" spans="1:63">
      <c r="A81" s="67"/>
      <c r="B81" s="66"/>
      <c r="C81" s="67"/>
      <c r="D81" s="66"/>
      <c r="E81" s="66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6"/>
      <c r="U81" s="68"/>
      <c r="V81" s="67"/>
      <c r="W81" s="66"/>
      <c r="X81" s="66"/>
      <c r="Y81" s="66"/>
      <c r="Z81" s="69"/>
      <c r="AA81" s="5"/>
      <c r="AB81" s="5"/>
      <c r="AC81" s="5"/>
      <c r="AD81" s="5"/>
      <c r="AE81" s="5"/>
      <c r="AF81" s="66"/>
      <c r="AG81" s="5"/>
      <c r="AH81" s="66"/>
      <c r="AI81" s="5"/>
      <c r="AJ81" s="66"/>
      <c r="AK81" s="5"/>
      <c r="AL81" s="67"/>
      <c r="AM81" s="67"/>
      <c r="AN81" s="67"/>
      <c r="AO81" s="5"/>
      <c r="AP81" s="66"/>
      <c r="AQ81" s="67"/>
      <c r="AR81" s="66"/>
      <c r="AS81" s="67"/>
      <c r="AT81" s="66"/>
      <c r="AU81" s="67"/>
      <c r="AV81" s="66"/>
      <c r="AW81" s="67"/>
      <c r="AX81" s="6"/>
      <c r="AY81" s="67"/>
      <c r="AZ81" s="5"/>
      <c r="BA81" s="67"/>
      <c r="BB81" s="5"/>
      <c r="BC81" s="67"/>
      <c r="BD81" s="5"/>
      <c r="BE81" s="67"/>
      <c r="BF81" s="5"/>
      <c r="BG81" s="67"/>
      <c r="BH81" s="5"/>
      <c r="BI81" s="67"/>
      <c r="BJ81" s="5"/>
      <c r="BK81" s="67"/>
    </row>
    <row r="82" spans="1:63">
      <c r="A82" s="67"/>
      <c r="B82" s="66"/>
      <c r="C82" s="67"/>
      <c r="D82" s="66"/>
      <c r="E82" s="66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6"/>
      <c r="U82" s="68"/>
      <c r="V82" s="67"/>
      <c r="W82" s="66"/>
      <c r="X82" s="66"/>
      <c r="Y82" s="66"/>
      <c r="Z82" s="69"/>
      <c r="AA82" s="5"/>
      <c r="AB82" s="5"/>
      <c r="AC82" s="5"/>
      <c r="AD82" s="5"/>
      <c r="AE82" s="5"/>
      <c r="AF82" s="66"/>
      <c r="AG82" s="5"/>
      <c r="AH82" s="66"/>
      <c r="AI82" s="5"/>
      <c r="AJ82" s="66"/>
      <c r="AK82" s="5"/>
      <c r="AL82" s="67"/>
      <c r="AM82" s="67"/>
      <c r="AN82" s="67"/>
      <c r="AO82" s="5"/>
      <c r="AP82" s="66"/>
      <c r="AQ82" s="67"/>
      <c r="AR82" s="66"/>
      <c r="AS82" s="67"/>
      <c r="AT82" s="66"/>
      <c r="AU82" s="67"/>
      <c r="AV82" s="66"/>
      <c r="AW82" s="67"/>
      <c r="AX82" s="6"/>
      <c r="AY82" s="67"/>
      <c r="AZ82" s="5"/>
      <c r="BA82" s="67"/>
      <c r="BB82" s="5"/>
      <c r="BC82" s="67"/>
      <c r="BD82" s="5"/>
      <c r="BE82" s="67"/>
      <c r="BF82" s="5"/>
      <c r="BG82" s="67"/>
      <c r="BH82" s="5"/>
      <c r="BI82" s="67"/>
      <c r="BJ82" s="5"/>
      <c r="BK82" s="67"/>
    </row>
    <row r="83" spans="1:63">
      <c r="A83" s="67"/>
      <c r="B83" s="66"/>
      <c r="C83" s="67"/>
      <c r="D83" s="66"/>
      <c r="E83" s="66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6"/>
      <c r="U83" s="68"/>
      <c r="V83" s="67"/>
      <c r="W83" s="66"/>
      <c r="X83" s="66"/>
      <c r="Y83" s="66"/>
      <c r="Z83" s="69"/>
      <c r="AA83" s="5"/>
      <c r="AB83" s="5"/>
      <c r="AC83" s="5"/>
      <c r="AD83" s="5"/>
      <c r="AE83" s="5"/>
      <c r="AF83" s="66"/>
      <c r="AG83" s="5"/>
      <c r="AH83" s="66"/>
      <c r="AI83" s="5"/>
      <c r="AJ83" s="66"/>
      <c r="AK83" s="5"/>
      <c r="AL83" s="67"/>
      <c r="AM83" s="67"/>
      <c r="AN83" s="67"/>
      <c r="AO83" s="5"/>
      <c r="AP83" s="66"/>
      <c r="AQ83" s="67"/>
      <c r="AR83" s="66"/>
      <c r="AS83" s="67"/>
      <c r="AT83" s="66"/>
      <c r="AU83" s="67"/>
      <c r="AV83" s="66"/>
      <c r="AW83" s="67"/>
      <c r="AX83" s="66"/>
      <c r="AY83" s="67"/>
      <c r="AZ83" s="5"/>
      <c r="BA83" s="67"/>
      <c r="BB83" s="5"/>
      <c r="BC83" s="67"/>
      <c r="BD83" s="5"/>
      <c r="BE83" s="67"/>
      <c r="BF83" s="5"/>
      <c r="BG83" s="67"/>
      <c r="BH83" s="5"/>
      <c r="BI83" s="67"/>
      <c r="BJ83" s="5"/>
      <c r="BK83" s="67"/>
    </row>
    <row r="84" spans="1:63">
      <c r="A84" s="67"/>
      <c r="B84" s="66"/>
      <c r="C84" s="67"/>
      <c r="D84" s="66"/>
      <c r="E84" s="66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6"/>
      <c r="U84" s="68"/>
      <c r="V84" s="67"/>
      <c r="W84" s="66"/>
      <c r="X84" s="66"/>
      <c r="Y84" s="66"/>
      <c r="Z84" s="69"/>
      <c r="AA84" s="5"/>
      <c r="AB84" s="5"/>
      <c r="AC84" s="5"/>
      <c r="AD84" s="5"/>
      <c r="AE84" s="5"/>
      <c r="AF84" s="66"/>
      <c r="AG84" s="5"/>
      <c r="AH84" s="66"/>
      <c r="AI84" s="5"/>
      <c r="AJ84" s="66"/>
      <c r="AK84" s="5"/>
      <c r="AL84" s="67"/>
      <c r="AM84" s="67"/>
      <c r="AN84" s="67"/>
      <c r="AO84" s="5"/>
      <c r="AP84" s="66"/>
      <c r="AQ84" s="67"/>
      <c r="AR84" s="66"/>
      <c r="AS84" s="67"/>
      <c r="AT84" s="71"/>
      <c r="AU84" s="67"/>
      <c r="AV84" s="71"/>
      <c r="AW84" s="67"/>
      <c r="AX84" s="5"/>
      <c r="AY84" s="67"/>
      <c r="AZ84" s="5"/>
      <c r="BA84" s="67"/>
      <c r="BB84" s="5"/>
      <c r="BC84" s="67"/>
      <c r="BD84" s="5"/>
      <c r="BE84" s="67"/>
      <c r="BF84" s="5"/>
      <c r="BG84" s="67"/>
      <c r="BH84" s="5"/>
      <c r="BI84" s="67"/>
      <c r="BJ84" s="5"/>
      <c r="BK84" s="67"/>
    </row>
    <row r="85" spans="1:63">
      <c r="A85" s="67"/>
      <c r="B85" s="66"/>
      <c r="C85" s="67"/>
      <c r="D85" s="66"/>
      <c r="E85" s="66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6"/>
      <c r="U85" s="68"/>
      <c r="V85" s="67"/>
      <c r="W85" s="66"/>
      <c r="X85" s="66"/>
      <c r="Y85" s="66"/>
      <c r="Z85" s="69"/>
      <c r="AA85" s="5"/>
      <c r="AB85" s="5"/>
      <c r="AC85" s="5"/>
      <c r="AD85" s="5"/>
      <c r="AE85" s="5"/>
      <c r="AF85" s="66"/>
      <c r="AG85" s="5"/>
      <c r="AH85" s="66"/>
      <c r="AI85" s="5"/>
      <c r="AJ85" s="66"/>
      <c r="AK85" s="5"/>
      <c r="AL85" s="67"/>
      <c r="AM85" s="67"/>
      <c r="AN85" s="67"/>
      <c r="AO85" s="5"/>
      <c r="AP85" s="66"/>
      <c r="AQ85" s="67"/>
      <c r="AR85" s="66"/>
      <c r="AS85" s="67"/>
      <c r="AT85" s="66"/>
      <c r="AU85" s="67"/>
      <c r="AV85" s="71"/>
      <c r="AW85" s="67"/>
      <c r="AX85" s="5"/>
      <c r="AY85" s="67"/>
      <c r="AZ85" s="5"/>
      <c r="BA85" s="67"/>
      <c r="BB85" s="5"/>
      <c r="BC85" s="67"/>
      <c r="BD85" s="5"/>
      <c r="BE85" s="67"/>
      <c r="BF85" s="5"/>
      <c r="BG85" s="67"/>
      <c r="BH85" s="5"/>
      <c r="BI85" s="67"/>
      <c r="BJ85" s="5"/>
      <c r="BK85" s="67"/>
    </row>
    <row r="86" spans="1:63">
      <c r="A86" s="67"/>
      <c r="B86" s="66"/>
      <c r="C86" s="67"/>
      <c r="D86" s="66"/>
      <c r="E86" s="66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6"/>
      <c r="U86" s="68"/>
      <c r="V86" s="67"/>
      <c r="W86" s="66"/>
      <c r="X86" s="66"/>
      <c r="Y86" s="66"/>
      <c r="Z86" s="69"/>
      <c r="AA86" s="5"/>
      <c r="AB86" s="5"/>
      <c r="AC86" s="5"/>
      <c r="AD86" s="5"/>
      <c r="AE86" s="5"/>
      <c r="AF86" s="66"/>
      <c r="AG86" s="5"/>
      <c r="AH86" s="66"/>
      <c r="AI86" s="5"/>
      <c r="AJ86" s="66"/>
      <c r="AK86" s="5"/>
      <c r="AL86" s="67"/>
      <c r="AM86" s="67"/>
      <c r="AN86" s="67"/>
      <c r="AO86" s="5"/>
      <c r="AP86" s="66"/>
      <c r="AQ86" s="67"/>
      <c r="AR86" s="66"/>
      <c r="AS86" s="67"/>
      <c r="AT86" s="66"/>
      <c r="AU86" s="67"/>
      <c r="AV86" s="66"/>
      <c r="AW86" s="67"/>
      <c r="AX86" s="71"/>
      <c r="AY86" s="67"/>
      <c r="AZ86" s="5"/>
      <c r="BA86" s="67"/>
      <c r="BB86" s="5"/>
      <c r="BC86" s="67"/>
      <c r="BD86" s="5"/>
      <c r="BE86" s="67"/>
      <c r="BF86" s="5"/>
      <c r="BG86" s="67"/>
      <c r="BH86" s="5"/>
      <c r="BI86" s="67"/>
      <c r="BJ86" s="5"/>
      <c r="BK86" s="67"/>
    </row>
    <row r="87" spans="1:63">
      <c r="A87" s="67"/>
      <c r="B87" s="66"/>
      <c r="C87" s="67"/>
      <c r="D87" s="66"/>
      <c r="E87" s="66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6"/>
      <c r="U87" s="68"/>
      <c r="V87" s="67"/>
      <c r="W87" s="66"/>
      <c r="X87" s="66"/>
      <c r="Y87" s="66"/>
      <c r="Z87" s="69"/>
      <c r="AA87" s="5"/>
      <c r="AB87" s="5"/>
      <c r="AC87" s="5"/>
      <c r="AD87" s="5"/>
      <c r="AE87" s="5"/>
      <c r="AF87" s="66"/>
      <c r="AG87" s="5"/>
      <c r="AH87" s="66"/>
      <c r="AI87" s="5"/>
      <c r="AJ87" s="66"/>
      <c r="AK87" s="5"/>
      <c r="AL87" s="67"/>
      <c r="AM87" s="67"/>
      <c r="AN87" s="67"/>
      <c r="AO87" s="5"/>
      <c r="AP87" s="66"/>
      <c r="AQ87" s="67"/>
      <c r="AR87" s="66"/>
      <c r="AS87" s="67"/>
      <c r="AT87" s="66"/>
      <c r="AU87" s="67"/>
      <c r="AV87" s="66"/>
      <c r="AW87" s="67"/>
      <c r="AX87" s="71"/>
      <c r="AY87" s="67"/>
      <c r="AZ87" s="5"/>
      <c r="BA87" s="67"/>
      <c r="BB87" s="5"/>
      <c r="BC87" s="67"/>
      <c r="BD87" s="5"/>
      <c r="BE87" s="67"/>
      <c r="BF87" s="5"/>
      <c r="BG87" s="67"/>
      <c r="BH87" s="5"/>
      <c r="BI87" s="67"/>
      <c r="BJ87" s="5"/>
      <c r="BK87" s="67"/>
    </row>
    <row r="88" spans="1:63">
      <c r="A88" s="67"/>
      <c r="B88" s="66"/>
      <c r="C88" s="67"/>
      <c r="D88" s="66"/>
      <c r="E88" s="66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6"/>
      <c r="U88" s="68"/>
      <c r="V88" s="67"/>
      <c r="W88" s="66"/>
      <c r="X88" s="66"/>
      <c r="Y88" s="66"/>
      <c r="Z88" s="69"/>
      <c r="AA88" s="5"/>
      <c r="AB88" s="5"/>
      <c r="AC88" s="5"/>
      <c r="AD88" s="5"/>
      <c r="AE88" s="5"/>
      <c r="AF88" s="66"/>
      <c r="AG88" s="5"/>
      <c r="AH88" s="66"/>
      <c r="AI88" s="5"/>
      <c r="AJ88" s="66"/>
      <c r="AK88" s="5"/>
      <c r="AL88" s="67"/>
      <c r="AM88" s="67"/>
      <c r="AN88" s="67"/>
      <c r="AO88" s="5"/>
      <c r="AP88" s="66"/>
      <c r="AQ88" s="67"/>
      <c r="AR88" s="66"/>
      <c r="AS88" s="67"/>
      <c r="AT88" s="66"/>
      <c r="AU88" s="67"/>
      <c r="AV88" s="66"/>
      <c r="AW88" s="67"/>
      <c r="AX88" s="71"/>
      <c r="AY88" s="67"/>
      <c r="AZ88" s="5"/>
      <c r="BA88" s="67"/>
      <c r="BB88" s="5"/>
      <c r="BC88" s="67"/>
      <c r="BD88" s="5"/>
      <c r="BE88" s="67"/>
      <c r="BF88" s="5"/>
      <c r="BG88" s="67"/>
      <c r="BH88" s="5"/>
      <c r="BI88" s="67"/>
      <c r="BJ88" s="5"/>
      <c r="BK88" s="67"/>
    </row>
    <row r="89" spans="1:63">
      <c r="A89" s="67"/>
      <c r="B89" s="66"/>
      <c r="C89" s="67"/>
      <c r="D89" s="66"/>
      <c r="E89" s="66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6"/>
      <c r="U89" s="68"/>
      <c r="V89" s="67"/>
      <c r="W89" s="66"/>
      <c r="X89" s="66"/>
      <c r="Y89" s="66"/>
      <c r="Z89" s="69"/>
      <c r="AA89" s="5"/>
      <c r="AB89" s="5"/>
      <c r="AC89" s="5"/>
      <c r="AD89" s="5"/>
      <c r="AE89" s="5"/>
      <c r="AF89" s="66"/>
      <c r="AG89" s="5"/>
      <c r="AH89" s="66"/>
      <c r="AI89" s="5"/>
      <c r="AJ89" s="66"/>
      <c r="AK89" s="5"/>
      <c r="AL89" s="67"/>
      <c r="AM89" s="67"/>
      <c r="AN89" s="67"/>
      <c r="AO89" s="5"/>
      <c r="AP89" s="66"/>
      <c r="AQ89" s="67"/>
      <c r="AR89" s="66"/>
      <c r="AS89" s="67"/>
      <c r="AT89" s="66"/>
      <c r="AU89" s="67"/>
      <c r="AV89" s="6"/>
      <c r="AW89" s="67"/>
      <c r="AX89" s="5"/>
      <c r="AY89" s="67"/>
      <c r="AZ89" s="5"/>
      <c r="BA89" s="67"/>
      <c r="BB89" s="5"/>
      <c r="BC89" s="67"/>
      <c r="BD89" s="5"/>
      <c r="BE89" s="67"/>
      <c r="BF89" s="5"/>
      <c r="BG89" s="67"/>
      <c r="BH89" s="5"/>
      <c r="BI89" s="67"/>
      <c r="BJ89" s="5"/>
      <c r="BK89" s="67"/>
    </row>
    <row r="90" spans="1:63">
      <c r="A90" s="67"/>
      <c r="B90" s="66"/>
      <c r="C90" s="67"/>
      <c r="D90" s="66"/>
      <c r="E90" s="66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6"/>
      <c r="U90" s="68"/>
      <c r="V90" s="67"/>
      <c r="W90" s="66"/>
      <c r="X90" s="66"/>
      <c r="Y90" s="66"/>
      <c r="Z90" s="69"/>
      <c r="AA90" s="5"/>
      <c r="AB90" s="5"/>
      <c r="AC90" s="5"/>
      <c r="AD90" s="5"/>
      <c r="AE90" s="5"/>
      <c r="AF90" s="66"/>
      <c r="AG90" s="5"/>
      <c r="AH90" s="66"/>
      <c r="AI90" s="5"/>
      <c r="AJ90" s="66"/>
      <c r="AK90" s="5"/>
      <c r="AL90" s="67"/>
      <c r="AM90" s="67"/>
      <c r="AN90" s="67"/>
      <c r="AO90" s="5"/>
      <c r="AP90" s="66"/>
      <c r="AQ90" s="67"/>
      <c r="AR90" s="66"/>
      <c r="AS90" s="67"/>
      <c r="AT90" s="6"/>
      <c r="AU90" s="67"/>
      <c r="AV90" s="6"/>
      <c r="AW90" s="67"/>
      <c r="AX90" s="5"/>
      <c r="AY90" s="67"/>
      <c r="AZ90" s="5"/>
      <c r="BA90" s="67"/>
      <c r="BB90" s="5"/>
      <c r="BC90" s="67"/>
      <c r="BD90" s="5"/>
      <c r="BE90" s="67"/>
      <c r="BF90" s="5"/>
      <c r="BG90" s="67"/>
      <c r="BH90" s="5"/>
      <c r="BI90" s="67"/>
      <c r="BJ90" s="5"/>
      <c r="BK90" s="67"/>
    </row>
    <row r="91" spans="1:63">
      <c r="A91" s="67"/>
      <c r="B91" s="66"/>
      <c r="C91" s="67"/>
      <c r="D91" s="66"/>
      <c r="E91" s="66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6"/>
      <c r="U91" s="68"/>
      <c r="V91" s="67"/>
      <c r="W91" s="66"/>
      <c r="X91" s="66"/>
      <c r="Y91" s="66"/>
      <c r="Z91" s="69"/>
      <c r="AA91" s="5"/>
      <c r="AB91" s="5"/>
      <c r="AC91" s="5"/>
      <c r="AD91" s="5"/>
      <c r="AE91" s="5"/>
      <c r="AF91" s="66"/>
      <c r="AG91" s="5"/>
      <c r="AH91" s="66"/>
      <c r="AI91" s="5"/>
      <c r="AJ91" s="66"/>
      <c r="AK91" s="5"/>
      <c r="AL91" s="67"/>
      <c r="AM91" s="67"/>
      <c r="AN91" s="67"/>
      <c r="AO91" s="5"/>
      <c r="AP91" s="66"/>
      <c r="AQ91" s="67"/>
      <c r="AR91" s="66"/>
      <c r="AS91" s="67"/>
      <c r="AT91" s="66"/>
      <c r="AU91" s="67"/>
      <c r="AV91" s="5"/>
      <c r="AW91" s="67"/>
      <c r="AX91" s="5"/>
      <c r="AY91" s="67"/>
      <c r="AZ91" s="5"/>
      <c r="BA91" s="67"/>
      <c r="BB91" s="5"/>
      <c r="BC91" s="67"/>
      <c r="BD91" s="5"/>
      <c r="BE91" s="67"/>
      <c r="BF91" s="5"/>
      <c r="BG91" s="67"/>
      <c r="BH91" s="5"/>
      <c r="BI91" s="67"/>
      <c r="BJ91" s="5"/>
      <c r="BK91" s="67"/>
    </row>
    <row r="92" spans="1:63">
      <c r="A92" s="67"/>
      <c r="B92" s="66"/>
      <c r="C92" s="67"/>
      <c r="D92" s="66"/>
      <c r="E92" s="66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6"/>
      <c r="U92" s="68"/>
      <c r="V92" s="67"/>
      <c r="W92" s="66"/>
      <c r="X92" s="66"/>
      <c r="Y92" s="66"/>
      <c r="Z92" s="69"/>
      <c r="AA92" s="5"/>
      <c r="AB92" s="5"/>
      <c r="AC92" s="5"/>
      <c r="AD92" s="5"/>
      <c r="AE92" s="5"/>
      <c r="AF92" s="66"/>
      <c r="AG92" s="5"/>
      <c r="AH92" s="66"/>
      <c r="AI92" s="5"/>
      <c r="AJ92" s="66"/>
      <c r="AK92" s="5"/>
      <c r="AL92" s="67"/>
      <c r="AM92" s="67"/>
      <c r="AN92" s="67"/>
      <c r="AO92" s="5"/>
      <c r="AP92" s="66"/>
      <c r="AQ92" s="67"/>
      <c r="AR92" s="66"/>
      <c r="AS92" s="67"/>
      <c r="AT92" s="66"/>
      <c r="AU92" s="67"/>
      <c r="AV92" s="66"/>
      <c r="AW92" s="67"/>
      <c r="AX92" s="66"/>
      <c r="AY92" s="67"/>
      <c r="AZ92" s="5"/>
      <c r="BA92" s="67"/>
      <c r="BB92" s="5"/>
      <c r="BC92" s="67"/>
      <c r="BD92" s="5"/>
      <c r="BE92" s="67"/>
      <c r="BF92" s="5"/>
      <c r="BG92" s="67"/>
      <c r="BH92" s="5"/>
      <c r="BI92" s="67"/>
      <c r="BJ92" s="5"/>
      <c r="BK92" s="67"/>
    </row>
    <row r="93" spans="1:63">
      <c r="A93" s="67"/>
      <c r="B93" s="66"/>
      <c r="C93" s="67"/>
      <c r="D93" s="66"/>
      <c r="E93" s="66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6"/>
      <c r="U93" s="68"/>
      <c r="V93" s="67"/>
      <c r="W93" s="66"/>
      <c r="X93" s="66"/>
      <c r="Y93" s="66"/>
      <c r="Z93" s="69"/>
      <c r="AA93" s="5"/>
      <c r="AB93" s="5"/>
      <c r="AC93" s="5"/>
      <c r="AD93" s="5"/>
      <c r="AE93" s="5"/>
      <c r="AF93" s="66"/>
      <c r="AG93" s="5"/>
      <c r="AH93" s="66"/>
      <c r="AI93" s="5"/>
      <c r="AJ93" s="66"/>
      <c r="AK93" s="5"/>
      <c r="AL93" s="67"/>
      <c r="AM93" s="67"/>
      <c r="AN93" s="67"/>
      <c r="AO93" s="5"/>
      <c r="AP93" s="66"/>
      <c r="AQ93" s="67"/>
      <c r="AR93" s="66"/>
      <c r="AS93" s="67"/>
      <c r="AT93" s="66"/>
      <c r="AU93" s="67"/>
      <c r="AV93" s="66"/>
      <c r="AW93" s="67"/>
      <c r="AX93" s="5"/>
      <c r="AY93" s="67"/>
      <c r="AZ93" s="5"/>
      <c r="BA93" s="67"/>
      <c r="BB93" s="5"/>
      <c r="BC93" s="67"/>
      <c r="BD93" s="5"/>
      <c r="BE93" s="67"/>
      <c r="BF93" s="5"/>
      <c r="BG93" s="67"/>
      <c r="BH93" s="5"/>
      <c r="BI93" s="67"/>
      <c r="BJ93" s="5"/>
      <c r="BK93" s="67"/>
    </row>
    <row r="94" spans="1:63">
      <c r="A94" s="67"/>
      <c r="B94" s="66"/>
      <c r="C94" s="67"/>
      <c r="D94" s="66"/>
      <c r="E94" s="66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6"/>
      <c r="U94" s="68"/>
      <c r="V94" s="67"/>
      <c r="W94" s="66"/>
      <c r="X94" s="66"/>
      <c r="Y94" s="66"/>
      <c r="Z94" s="69"/>
      <c r="AA94" s="5"/>
      <c r="AB94" s="5"/>
      <c r="AC94" s="5"/>
      <c r="AD94" s="5"/>
      <c r="AE94" s="5"/>
      <c r="AF94" s="66"/>
      <c r="AG94" s="5"/>
      <c r="AH94" s="66"/>
      <c r="AI94" s="5"/>
      <c r="AJ94" s="66"/>
      <c r="AK94" s="5"/>
      <c r="AL94" s="67"/>
      <c r="AM94" s="67"/>
      <c r="AN94" s="67"/>
      <c r="AO94" s="5"/>
      <c r="AP94" s="66"/>
      <c r="AQ94" s="67"/>
      <c r="AR94" s="66"/>
      <c r="AS94" s="67"/>
      <c r="AT94" s="66"/>
      <c r="AU94" s="67"/>
      <c r="AV94" s="66"/>
      <c r="AW94" s="67"/>
      <c r="AX94" s="6"/>
      <c r="AY94" s="67"/>
      <c r="AZ94" s="5"/>
      <c r="BA94" s="67"/>
      <c r="BB94" s="5"/>
      <c r="BC94" s="67"/>
      <c r="BD94" s="5"/>
      <c r="BE94" s="67"/>
      <c r="BF94" s="5"/>
      <c r="BG94" s="67"/>
      <c r="BH94" s="5"/>
      <c r="BI94" s="67"/>
      <c r="BJ94" s="5"/>
      <c r="BK94" s="67"/>
    </row>
    <row r="95" spans="1:63">
      <c r="A95" s="67"/>
      <c r="B95" s="66"/>
      <c r="C95" s="67"/>
      <c r="D95" s="66"/>
      <c r="E95" s="66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6"/>
      <c r="U95" s="68"/>
      <c r="V95" s="67"/>
      <c r="W95" s="66"/>
      <c r="X95" s="66"/>
      <c r="Y95" s="66"/>
      <c r="Z95" s="69"/>
      <c r="AA95" s="5"/>
      <c r="AB95" s="5"/>
      <c r="AC95" s="5"/>
      <c r="AD95" s="5"/>
      <c r="AE95" s="5"/>
      <c r="AF95" s="66"/>
      <c r="AG95" s="5"/>
      <c r="AH95" s="66"/>
      <c r="AI95" s="5"/>
      <c r="AJ95" s="66"/>
      <c r="AK95" s="5"/>
      <c r="AL95" s="67"/>
      <c r="AM95" s="67"/>
      <c r="AN95" s="67"/>
      <c r="AO95" s="5"/>
      <c r="AP95" s="66"/>
      <c r="AQ95" s="67"/>
      <c r="AR95" s="66"/>
      <c r="AS95" s="67"/>
      <c r="AT95" s="66"/>
      <c r="AU95" s="67"/>
      <c r="AV95" s="66"/>
      <c r="AW95" s="67"/>
      <c r="AX95" s="6"/>
      <c r="AY95" s="67"/>
      <c r="AZ95" s="5"/>
      <c r="BA95" s="67"/>
      <c r="BB95" s="5"/>
      <c r="BC95" s="67"/>
      <c r="BD95" s="5"/>
      <c r="BE95" s="67"/>
      <c r="BF95" s="5"/>
      <c r="BG95" s="67"/>
      <c r="BH95" s="5"/>
      <c r="BI95" s="67"/>
      <c r="BJ95" s="5"/>
      <c r="BK95" s="67"/>
    </row>
    <row r="96" spans="1:63">
      <c r="A96" s="67"/>
      <c r="B96" s="66"/>
      <c r="C96" s="67"/>
      <c r="D96" s="66"/>
      <c r="E96" s="66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6"/>
      <c r="U96" s="68"/>
      <c r="V96" s="67"/>
      <c r="W96" s="66"/>
      <c r="X96" s="66"/>
      <c r="Y96" s="66"/>
      <c r="Z96" s="69"/>
      <c r="AA96" s="5"/>
      <c r="AB96" s="5"/>
      <c r="AC96" s="5"/>
      <c r="AD96" s="5"/>
      <c r="AE96" s="5"/>
      <c r="AF96" s="66"/>
      <c r="AG96" s="5"/>
      <c r="AH96" s="66"/>
      <c r="AI96" s="5"/>
      <c r="AJ96" s="66"/>
      <c r="AK96" s="5"/>
      <c r="AL96" s="67"/>
      <c r="AM96" s="67"/>
      <c r="AN96" s="67"/>
      <c r="AO96" s="5"/>
      <c r="AP96" s="66"/>
      <c r="AQ96" s="67"/>
      <c r="AR96" s="66"/>
      <c r="AS96" s="67"/>
      <c r="AT96" s="66"/>
      <c r="AU96" s="67"/>
      <c r="AV96" s="66"/>
      <c r="AW96" s="67"/>
      <c r="AX96" s="6"/>
      <c r="AY96" s="67"/>
      <c r="AZ96" s="5"/>
      <c r="BA96" s="67"/>
      <c r="BB96" s="5"/>
      <c r="BC96" s="67"/>
      <c r="BD96" s="5"/>
      <c r="BE96" s="67"/>
      <c r="BF96" s="5"/>
      <c r="BG96" s="67"/>
      <c r="BH96" s="5"/>
      <c r="BI96" s="67"/>
      <c r="BJ96" s="5"/>
      <c r="BK96" s="67"/>
    </row>
    <row r="97" spans="1:73">
      <c r="A97" s="67"/>
      <c r="B97" s="66"/>
      <c r="C97" s="67"/>
      <c r="D97" s="66"/>
      <c r="E97" s="66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6"/>
      <c r="U97" s="68"/>
      <c r="V97" s="67"/>
      <c r="W97" s="66"/>
      <c r="X97" s="66"/>
      <c r="Y97" s="66"/>
      <c r="Z97" s="69"/>
      <c r="AA97" s="5"/>
      <c r="AB97" s="5"/>
      <c r="AC97" s="5"/>
      <c r="AD97" s="5"/>
      <c r="AE97" s="5"/>
      <c r="AF97" s="66"/>
      <c r="AG97" s="5"/>
      <c r="AH97" s="66"/>
      <c r="AI97" s="5"/>
      <c r="AJ97" s="66"/>
      <c r="AK97" s="5"/>
      <c r="AL97" s="67"/>
      <c r="AM97" s="67"/>
      <c r="AN97" s="67"/>
      <c r="AO97" s="5"/>
      <c r="AP97" s="66"/>
      <c r="AQ97" s="67"/>
      <c r="AR97" s="66"/>
      <c r="AS97" s="67"/>
      <c r="AT97" s="66"/>
      <c r="AU97" s="67"/>
      <c r="AV97" s="66"/>
      <c r="AW97" s="67"/>
      <c r="AX97" s="71"/>
      <c r="AY97" s="67"/>
      <c r="AZ97" s="5"/>
      <c r="BA97" s="67"/>
      <c r="BB97" s="5"/>
      <c r="BC97" s="67"/>
      <c r="BD97" s="5"/>
      <c r="BE97" s="67"/>
      <c r="BF97" s="5"/>
      <c r="BG97" s="67"/>
      <c r="BH97" s="5"/>
      <c r="BI97" s="67"/>
      <c r="BJ97" s="5"/>
      <c r="BK97" s="67"/>
    </row>
    <row r="98" spans="1:73">
      <c r="A98" s="67"/>
      <c r="B98" s="66"/>
      <c r="C98" s="67"/>
      <c r="D98" s="66"/>
      <c r="E98" s="66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6"/>
      <c r="U98" s="68"/>
      <c r="V98" s="67"/>
      <c r="W98" s="66"/>
      <c r="X98" s="66"/>
      <c r="Y98" s="66"/>
      <c r="Z98" s="69"/>
      <c r="AA98" s="5"/>
      <c r="AB98" s="5"/>
      <c r="AC98" s="5"/>
      <c r="AD98" s="5"/>
      <c r="AE98" s="5"/>
      <c r="AF98" s="66"/>
      <c r="AG98" s="5"/>
      <c r="AH98" s="66"/>
      <c r="AI98" s="5"/>
      <c r="AJ98" s="66"/>
      <c r="AK98" s="5"/>
      <c r="AL98" s="67"/>
      <c r="AM98" s="67"/>
      <c r="AN98" s="67"/>
      <c r="AO98" s="5"/>
      <c r="AP98" s="66"/>
      <c r="AQ98" s="67"/>
      <c r="AR98" s="66"/>
      <c r="AS98" s="67"/>
      <c r="AT98" s="66"/>
      <c r="AU98" s="67"/>
      <c r="AV98" s="66"/>
      <c r="AW98" s="67"/>
      <c r="AX98" s="6"/>
      <c r="AY98" s="67"/>
      <c r="AZ98" s="5"/>
      <c r="BA98" s="67"/>
      <c r="BB98" s="5"/>
      <c r="BC98" s="67"/>
      <c r="BD98" s="5"/>
      <c r="BE98" s="67"/>
      <c r="BF98" s="5"/>
      <c r="BG98" s="67"/>
      <c r="BH98" s="5"/>
      <c r="BI98" s="67"/>
      <c r="BJ98" s="5"/>
      <c r="BK98" s="67"/>
    </row>
    <row r="99" spans="1:73">
      <c r="A99" s="67"/>
      <c r="B99" s="66"/>
      <c r="C99" s="67"/>
      <c r="D99" s="66"/>
      <c r="E99" s="66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6"/>
      <c r="U99" s="68"/>
      <c r="V99" s="67"/>
      <c r="W99" s="66"/>
      <c r="X99" s="66"/>
      <c r="Y99" s="66"/>
      <c r="Z99" s="69"/>
      <c r="AA99" s="5"/>
      <c r="AB99" s="5"/>
      <c r="AC99" s="5"/>
      <c r="AD99" s="5"/>
      <c r="AE99" s="5"/>
      <c r="AF99" s="66"/>
      <c r="AG99" s="5"/>
      <c r="AH99" s="66"/>
      <c r="AI99" s="5"/>
      <c r="AJ99" s="66"/>
      <c r="AK99" s="5"/>
      <c r="AL99" s="67"/>
      <c r="AM99" s="67"/>
      <c r="AN99" s="67"/>
      <c r="AO99" s="5"/>
      <c r="AP99" s="66"/>
      <c r="AQ99" s="67"/>
      <c r="AR99" s="66"/>
      <c r="AS99" s="67"/>
      <c r="AT99" s="66"/>
      <c r="AU99" s="67"/>
      <c r="AV99" s="66"/>
      <c r="AW99" s="67"/>
      <c r="AX99" s="66"/>
      <c r="AY99" s="67"/>
      <c r="AZ99" s="5"/>
      <c r="BA99" s="67"/>
      <c r="BB99" s="5"/>
      <c r="BC99" s="67"/>
      <c r="BD99" s="5"/>
      <c r="BE99" s="67"/>
      <c r="BF99" s="5"/>
      <c r="BG99" s="67"/>
      <c r="BH99" s="5"/>
      <c r="BI99" s="67"/>
      <c r="BJ99" s="5"/>
      <c r="BK99" s="67"/>
    </row>
    <row r="100" spans="1:73">
      <c r="A100" s="67"/>
      <c r="B100" s="66"/>
      <c r="C100" s="67"/>
      <c r="D100" s="66"/>
      <c r="E100" s="66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6"/>
      <c r="U100" s="68"/>
      <c r="V100" s="67"/>
      <c r="W100" s="66"/>
      <c r="X100" s="66"/>
      <c r="Y100" s="66"/>
      <c r="Z100" s="69"/>
      <c r="AA100" s="5"/>
      <c r="AB100" s="5"/>
      <c r="AC100" s="5"/>
      <c r="AD100" s="5"/>
      <c r="AE100" s="5"/>
      <c r="AF100" s="66"/>
      <c r="AG100" s="5"/>
      <c r="AH100" s="66"/>
      <c r="AI100" s="5"/>
      <c r="AJ100" s="66"/>
      <c r="AK100" s="5"/>
      <c r="AL100" s="67"/>
      <c r="AM100" s="67"/>
      <c r="AN100" s="67"/>
      <c r="AO100" s="5"/>
      <c r="AP100" s="66"/>
      <c r="AQ100" s="67"/>
      <c r="AR100" s="66"/>
      <c r="AS100" s="67"/>
      <c r="AT100" s="66"/>
      <c r="AU100" s="67"/>
      <c r="AV100" s="66"/>
      <c r="AW100" s="67"/>
      <c r="AX100" s="6"/>
      <c r="AY100" s="67"/>
      <c r="AZ100" s="5"/>
      <c r="BA100" s="67"/>
      <c r="BB100" s="5"/>
      <c r="BC100" s="67"/>
      <c r="BD100" s="5"/>
      <c r="BE100" s="67"/>
      <c r="BF100" s="5"/>
      <c r="BG100" s="67"/>
      <c r="BH100" s="5"/>
      <c r="BI100" s="67"/>
      <c r="BJ100" s="5"/>
      <c r="BK100" s="67"/>
    </row>
    <row r="101" spans="1:73">
      <c r="A101" s="67"/>
      <c r="B101" s="66"/>
      <c r="C101" s="67"/>
      <c r="D101" s="66"/>
      <c r="E101" s="66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6"/>
      <c r="U101" s="68"/>
      <c r="V101" s="67"/>
      <c r="W101" s="66"/>
      <c r="X101" s="66"/>
      <c r="Y101" s="66"/>
      <c r="Z101" s="69"/>
      <c r="AA101" s="5"/>
      <c r="AB101" s="5"/>
      <c r="AC101" s="5"/>
      <c r="AD101" s="5"/>
      <c r="AE101" s="5"/>
      <c r="AF101" s="66"/>
      <c r="AG101" s="5"/>
      <c r="AH101" s="66"/>
      <c r="AI101" s="5"/>
      <c r="AJ101" s="66"/>
      <c r="AK101" s="5"/>
      <c r="AL101" s="67"/>
      <c r="AM101" s="67"/>
      <c r="AN101" s="67"/>
      <c r="AO101" s="5"/>
      <c r="AP101" s="66"/>
      <c r="AQ101" s="67"/>
      <c r="AR101" s="66"/>
      <c r="AS101" s="67"/>
      <c r="AT101" s="66"/>
      <c r="AU101" s="67"/>
      <c r="AV101" s="66"/>
      <c r="AW101" s="67"/>
      <c r="AX101" s="66"/>
      <c r="AY101" s="67"/>
      <c r="AZ101" s="5"/>
      <c r="BA101" s="67"/>
      <c r="BB101" s="5"/>
      <c r="BC101" s="67"/>
      <c r="BD101" s="5"/>
      <c r="BE101" s="67"/>
      <c r="BF101" s="5"/>
      <c r="BG101" s="67"/>
      <c r="BH101" s="5"/>
      <c r="BI101" s="67"/>
      <c r="BJ101" s="5"/>
      <c r="BK101" s="67"/>
    </row>
    <row r="102" spans="1:73">
      <c r="A102" s="67"/>
      <c r="B102" s="66"/>
      <c r="C102" s="67"/>
      <c r="D102" s="66"/>
      <c r="E102" s="66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6"/>
      <c r="U102" s="68"/>
      <c r="V102" s="67"/>
      <c r="W102" s="66"/>
      <c r="X102" s="66"/>
      <c r="Y102" s="66"/>
      <c r="Z102" s="69"/>
      <c r="AA102" s="5"/>
      <c r="AB102" s="5"/>
      <c r="AC102" s="5"/>
      <c r="AD102" s="5"/>
      <c r="AE102" s="5"/>
      <c r="AF102" s="66"/>
      <c r="AG102" s="5"/>
      <c r="AH102" s="66"/>
      <c r="AI102" s="5"/>
      <c r="AJ102" s="66"/>
      <c r="AK102" s="5"/>
      <c r="AL102" s="67"/>
      <c r="AM102" s="67"/>
      <c r="AN102" s="67"/>
      <c r="AO102" s="5"/>
      <c r="AP102" s="66"/>
      <c r="AQ102" s="67"/>
      <c r="AR102" s="66"/>
      <c r="AS102" s="67"/>
      <c r="AT102" s="66"/>
      <c r="AU102" s="67"/>
      <c r="AV102" s="66"/>
      <c r="AW102" s="67"/>
      <c r="AX102" s="5"/>
      <c r="AY102" s="67"/>
      <c r="AZ102" s="5"/>
      <c r="BA102" s="67"/>
      <c r="BB102" s="5"/>
      <c r="BC102" s="67"/>
      <c r="BD102" s="5"/>
      <c r="BE102" s="67"/>
      <c r="BF102" s="5"/>
      <c r="BG102" s="67"/>
      <c r="BH102" s="5"/>
      <c r="BI102" s="67"/>
      <c r="BJ102" s="5"/>
      <c r="BK102" s="67"/>
    </row>
    <row r="103" spans="1:73">
      <c r="A103" s="67"/>
      <c r="B103" s="66"/>
      <c r="C103" s="67"/>
      <c r="D103" s="66"/>
      <c r="E103" s="66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6"/>
      <c r="U103" s="68"/>
      <c r="V103" s="67"/>
      <c r="W103" s="66"/>
      <c r="X103" s="66"/>
      <c r="Y103" s="66"/>
      <c r="Z103" s="69"/>
      <c r="AA103" s="5"/>
      <c r="AB103" s="5"/>
      <c r="AC103" s="5"/>
      <c r="AD103" s="5"/>
      <c r="AE103" s="5"/>
      <c r="AF103" s="66"/>
      <c r="AG103" s="5"/>
      <c r="AH103" s="66"/>
      <c r="AI103" s="5"/>
      <c r="AJ103" s="66"/>
      <c r="AK103" s="5"/>
      <c r="AL103" s="67"/>
      <c r="AM103" s="67"/>
      <c r="AN103" s="67"/>
      <c r="AO103" s="5"/>
      <c r="AP103" s="66"/>
      <c r="AQ103" s="67"/>
      <c r="AR103" s="66"/>
      <c r="AS103" s="67"/>
      <c r="AT103" s="66"/>
      <c r="AU103" s="67"/>
      <c r="AV103" s="66"/>
      <c r="AW103" s="67"/>
      <c r="AX103" s="71"/>
      <c r="AY103" s="67"/>
      <c r="AZ103" s="5"/>
      <c r="BA103" s="67"/>
      <c r="BB103" s="5"/>
      <c r="BC103" s="67"/>
      <c r="BD103" s="5"/>
      <c r="BE103" s="67"/>
      <c r="BF103" s="5"/>
      <c r="BG103" s="67"/>
      <c r="BH103" s="5"/>
      <c r="BI103" s="67"/>
      <c r="BJ103" s="5"/>
      <c r="BK103" s="67"/>
    </row>
    <row r="104" spans="1:73">
      <c r="A104" s="67"/>
      <c r="B104" s="66"/>
      <c r="C104" s="67"/>
      <c r="D104" s="66"/>
      <c r="E104" s="66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6"/>
      <c r="U104" s="68"/>
      <c r="V104" s="67"/>
      <c r="W104" s="66"/>
      <c r="X104" s="66"/>
      <c r="Y104" s="66"/>
      <c r="Z104" s="69"/>
      <c r="AA104" s="5"/>
      <c r="AB104" s="5"/>
      <c r="AC104" s="5"/>
      <c r="AD104" s="5"/>
      <c r="AE104" s="5"/>
      <c r="AF104" s="66"/>
      <c r="AG104" s="5"/>
      <c r="AH104" s="66"/>
      <c r="AI104" s="5"/>
      <c r="AJ104" s="66"/>
      <c r="AK104" s="5"/>
      <c r="AL104" s="67"/>
      <c r="AM104" s="67"/>
      <c r="AN104" s="67"/>
      <c r="AO104" s="5"/>
      <c r="AP104" s="66"/>
      <c r="AQ104" s="67"/>
      <c r="AR104" s="66"/>
      <c r="AS104" s="67"/>
      <c r="AT104" s="66"/>
      <c r="AU104" s="67"/>
      <c r="AV104" s="6"/>
      <c r="AW104" s="67"/>
      <c r="AX104" s="5"/>
      <c r="AY104" s="67"/>
      <c r="AZ104" s="5"/>
      <c r="BA104" s="67"/>
      <c r="BB104" s="5"/>
      <c r="BC104" s="67"/>
      <c r="BD104" s="5"/>
      <c r="BE104" s="67"/>
      <c r="BF104" s="5"/>
      <c r="BG104" s="67"/>
      <c r="BH104" s="5"/>
      <c r="BI104" s="67"/>
      <c r="BJ104" s="5"/>
      <c r="BK104" s="67"/>
    </row>
    <row r="105" spans="1:73">
      <c r="A105" s="67"/>
      <c r="B105" s="66"/>
      <c r="C105" s="67"/>
      <c r="D105" s="66"/>
      <c r="E105" s="66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6"/>
      <c r="U105" s="68"/>
      <c r="V105" s="67"/>
      <c r="W105" s="66"/>
      <c r="X105" s="66"/>
      <c r="Y105" s="66"/>
      <c r="Z105" s="69"/>
      <c r="AA105" s="5"/>
      <c r="AB105" s="5"/>
      <c r="AC105" s="5"/>
      <c r="AD105" s="5"/>
      <c r="AE105" s="5"/>
      <c r="AF105" s="66"/>
      <c r="AG105" s="5"/>
      <c r="AH105" s="66"/>
      <c r="AI105" s="5"/>
      <c r="AJ105" s="66"/>
      <c r="AK105" s="5"/>
      <c r="AL105" s="67"/>
      <c r="AM105" s="67"/>
      <c r="AN105" s="67"/>
      <c r="AO105" s="5"/>
      <c r="AP105" s="66"/>
      <c r="AQ105" s="67"/>
      <c r="AR105" s="66"/>
      <c r="AS105" s="67"/>
      <c r="AT105" s="66"/>
      <c r="AU105" s="67"/>
      <c r="AV105" s="71"/>
      <c r="AW105" s="67"/>
      <c r="AX105" s="5"/>
      <c r="AY105" s="67"/>
      <c r="AZ105" s="5"/>
      <c r="BA105" s="67"/>
      <c r="BB105" s="5"/>
      <c r="BC105" s="67"/>
      <c r="BD105" s="5"/>
      <c r="BE105" s="67"/>
      <c r="BF105" s="5"/>
      <c r="BG105" s="67"/>
      <c r="BH105" s="5"/>
      <c r="BI105" s="67"/>
      <c r="BJ105" s="5"/>
      <c r="BK105" s="67"/>
    </row>
    <row r="106" spans="1:73">
      <c r="A106" s="67"/>
      <c r="B106" s="66"/>
      <c r="C106" s="67"/>
      <c r="D106" s="66"/>
      <c r="E106" s="66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6"/>
      <c r="U106" s="68"/>
      <c r="V106" s="67"/>
      <c r="W106" s="66"/>
      <c r="X106" s="66"/>
      <c r="Y106" s="66"/>
      <c r="Z106" s="69"/>
      <c r="AA106" s="5"/>
      <c r="AB106" s="5"/>
      <c r="AC106" s="5"/>
      <c r="AD106" s="5"/>
      <c r="AE106" s="5"/>
      <c r="AF106" s="66"/>
      <c r="AG106" s="5"/>
      <c r="AH106" s="66"/>
      <c r="AI106" s="5"/>
      <c r="AJ106" s="66"/>
      <c r="AK106" s="5"/>
      <c r="AL106" s="67"/>
      <c r="AM106" s="67"/>
      <c r="AN106" s="67"/>
      <c r="AO106" s="5"/>
      <c r="AP106" s="66"/>
      <c r="AQ106" s="67"/>
      <c r="AR106" s="66"/>
      <c r="AS106" s="67"/>
      <c r="AT106" s="66"/>
      <c r="AU106" s="67"/>
      <c r="AV106" s="6"/>
      <c r="AW106" s="67"/>
      <c r="AX106" s="6"/>
      <c r="AY106" s="67"/>
      <c r="AZ106" s="5"/>
      <c r="BA106" s="67"/>
      <c r="BB106" s="5"/>
      <c r="BC106" s="67"/>
      <c r="BD106" s="5"/>
      <c r="BE106" s="67"/>
      <c r="BF106" s="5"/>
      <c r="BG106" s="67"/>
      <c r="BH106" s="5"/>
      <c r="BI106" s="67"/>
      <c r="BJ106" s="5"/>
      <c r="BK106" s="67"/>
    </row>
    <row r="107" spans="1:73">
      <c r="A107" s="67"/>
      <c r="B107" s="66"/>
      <c r="C107" s="67"/>
      <c r="D107" s="66"/>
      <c r="E107" s="66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6"/>
      <c r="U107" s="68"/>
      <c r="V107" s="67"/>
      <c r="W107" s="66"/>
      <c r="X107" s="66"/>
      <c r="Y107" s="66"/>
      <c r="Z107" s="69"/>
      <c r="AA107" s="5"/>
      <c r="AB107" s="5"/>
      <c r="AC107" s="5"/>
      <c r="AD107" s="5"/>
      <c r="AE107" s="5"/>
      <c r="AF107" s="66"/>
      <c r="AG107" s="5"/>
      <c r="AH107" s="66"/>
      <c r="AI107" s="5"/>
      <c r="AJ107" s="66"/>
      <c r="AK107" s="5"/>
      <c r="AL107" s="67"/>
      <c r="AM107" s="67"/>
      <c r="AN107" s="67"/>
      <c r="AO107" s="5"/>
      <c r="AP107" s="66"/>
      <c r="AQ107" s="67"/>
      <c r="AR107" s="66"/>
      <c r="AS107" s="67"/>
      <c r="AT107" s="66"/>
      <c r="AU107" s="67"/>
      <c r="AV107" s="66"/>
      <c r="AW107" s="67"/>
      <c r="AX107" s="71"/>
      <c r="AY107" s="67"/>
      <c r="AZ107" s="5"/>
      <c r="BA107" s="67"/>
      <c r="BB107" s="5"/>
      <c r="BC107" s="67"/>
      <c r="BD107" s="5"/>
      <c r="BE107" s="67"/>
      <c r="BF107" s="5"/>
      <c r="BG107" s="67"/>
      <c r="BH107" s="5"/>
      <c r="BI107" s="67"/>
      <c r="BJ107" s="5"/>
      <c r="BK107" s="67"/>
    </row>
    <row r="108" spans="1:73">
      <c r="A108" s="67"/>
      <c r="B108" s="66"/>
      <c r="C108" s="67"/>
      <c r="D108" s="66"/>
      <c r="E108" s="66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6"/>
      <c r="U108" s="68"/>
      <c r="V108" s="67"/>
      <c r="W108" s="66"/>
      <c r="X108" s="66"/>
      <c r="Y108" s="66"/>
      <c r="Z108" s="69"/>
      <c r="AA108" s="5"/>
      <c r="AB108" s="5"/>
      <c r="AC108" s="5"/>
      <c r="AD108" s="5"/>
      <c r="AE108" s="5"/>
      <c r="AF108" s="66"/>
      <c r="AG108" s="5"/>
      <c r="AH108" s="66"/>
      <c r="AI108" s="5"/>
      <c r="AJ108" s="66"/>
      <c r="AK108" s="5"/>
      <c r="AL108" s="67"/>
      <c r="AM108" s="67"/>
      <c r="AN108" s="67"/>
      <c r="AO108" s="5"/>
      <c r="AP108" s="66"/>
      <c r="AQ108" s="67"/>
      <c r="AR108" s="66"/>
      <c r="AS108" s="67"/>
      <c r="AT108" s="66"/>
      <c r="AU108" s="67"/>
      <c r="AV108" s="66"/>
      <c r="AW108" s="67"/>
      <c r="AX108" s="71"/>
      <c r="AY108" s="67"/>
      <c r="AZ108" s="5"/>
      <c r="BA108" s="67"/>
      <c r="BB108" s="5"/>
      <c r="BC108" s="67"/>
      <c r="BD108" s="5"/>
      <c r="BE108" s="67"/>
      <c r="BF108" s="5"/>
      <c r="BG108" s="67"/>
      <c r="BH108" s="5"/>
      <c r="BI108" s="67"/>
      <c r="BJ108" s="5"/>
      <c r="BK108" s="67"/>
      <c r="BL108" s="4">
        <v>5467</v>
      </c>
      <c r="BM108" s="7" t="s">
        <v>84</v>
      </c>
      <c r="BN108" s="4">
        <v>8372</v>
      </c>
      <c r="BO108" s="7" t="s">
        <v>85</v>
      </c>
      <c r="BP108" s="4">
        <v>10871</v>
      </c>
      <c r="BQ108" s="7" t="s">
        <v>86</v>
      </c>
      <c r="BR108" s="4">
        <v>11371</v>
      </c>
      <c r="BS108" s="7" t="s">
        <v>85</v>
      </c>
      <c r="BT108" s="4">
        <v>14198</v>
      </c>
      <c r="BU108" s="7" t="s">
        <v>85</v>
      </c>
    </row>
    <row r="109" spans="1:73">
      <c r="A109" s="67"/>
      <c r="B109" s="66"/>
      <c r="C109" s="67"/>
      <c r="D109" s="66"/>
      <c r="E109" s="66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6"/>
      <c r="U109" s="68"/>
      <c r="V109" s="67"/>
      <c r="W109" s="66"/>
      <c r="X109" s="66"/>
      <c r="Y109" s="66"/>
      <c r="Z109" s="69"/>
      <c r="AA109" s="5"/>
      <c r="AB109" s="5"/>
      <c r="AC109" s="5"/>
      <c r="AD109" s="5"/>
      <c r="AE109" s="5"/>
      <c r="AF109" s="66"/>
      <c r="AG109" s="5"/>
      <c r="AH109" s="66"/>
      <c r="AI109" s="5"/>
      <c r="AJ109" s="66"/>
      <c r="AK109" s="5"/>
      <c r="AL109" s="67"/>
      <c r="AM109" s="67"/>
      <c r="AN109" s="67"/>
      <c r="AO109" s="5"/>
      <c r="AP109" s="66"/>
      <c r="AQ109" s="67"/>
      <c r="AR109" s="66"/>
      <c r="AS109" s="67"/>
      <c r="AT109" s="66"/>
      <c r="AU109" s="67"/>
      <c r="AV109" s="66"/>
      <c r="AW109" s="67"/>
      <c r="AX109" s="66"/>
      <c r="AY109" s="67"/>
      <c r="AZ109" s="5"/>
      <c r="BA109" s="67"/>
      <c r="BB109" s="5"/>
      <c r="BC109" s="67"/>
      <c r="BD109" s="5"/>
      <c r="BE109" s="67"/>
      <c r="BF109" s="5"/>
      <c r="BG109" s="67"/>
      <c r="BH109" s="5"/>
      <c r="BI109" s="67"/>
      <c r="BJ109" s="5"/>
      <c r="BK109" s="67"/>
    </row>
    <row r="110" spans="1:73">
      <c r="A110" s="67"/>
      <c r="B110" s="66"/>
      <c r="C110" s="67"/>
      <c r="D110" s="66"/>
      <c r="E110" s="66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6"/>
      <c r="U110" s="68"/>
      <c r="V110" s="67"/>
      <c r="W110" s="66"/>
      <c r="X110" s="66"/>
      <c r="Y110" s="66"/>
      <c r="Z110" s="69"/>
      <c r="AA110" s="5"/>
      <c r="AB110" s="5"/>
      <c r="AC110" s="5"/>
      <c r="AD110" s="5"/>
      <c r="AE110" s="5"/>
      <c r="AF110" s="66"/>
      <c r="AG110" s="5"/>
      <c r="AH110" s="66"/>
      <c r="AI110" s="5"/>
      <c r="AJ110" s="66"/>
      <c r="AK110" s="5"/>
      <c r="AL110" s="67"/>
      <c r="AM110" s="67"/>
      <c r="AN110" s="67"/>
      <c r="AO110" s="5"/>
      <c r="AP110" s="66"/>
      <c r="AQ110" s="67"/>
      <c r="AR110" s="66"/>
      <c r="AS110" s="67"/>
      <c r="AT110" s="66"/>
      <c r="AU110" s="67"/>
      <c r="AV110" s="66"/>
      <c r="AW110" s="67"/>
      <c r="AX110" s="71"/>
      <c r="AY110" s="67"/>
      <c r="AZ110" s="5"/>
      <c r="BA110" s="67"/>
      <c r="BB110" s="5"/>
      <c r="BC110" s="67"/>
      <c r="BD110" s="5"/>
      <c r="BE110" s="67"/>
      <c r="BF110" s="5"/>
      <c r="BG110" s="67"/>
      <c r="BH110" s="5"/>
      <c r="BI110" s="67"/>
      <c r="BJ110" s="5"/>
      <c r="BK110" s="67"/>
    </row>
    <row r="111" spans="1:73">
      <c r="A111" s="67"/>
      <c r="B111" s="66"/>
      <c r="C111" s="67"/>
      <c r="D111" s="66"/>
      <c r="E111" s="66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6"/>
      <c r="U111" s="68"/>
      <c r="V111" s="67"/>
      <c r="W111" s="66"/>
      <c r="X111" s="66"/>
      <c r="Y111" s="66"/>
      <c r="Z111" s="69"/>
      <c r="AA111" s="5"/>
      <c r="AB111" s="5"/>
      <c r="AC111" s="5"/>
      <c r="AD111" s="5"/>
      <c r="AE111" s="5"/>
      <c r="AF111" s="66"/>
      <c r="AG111" s="5"/>
      <c r="AH111" s="66"/>
      <c r="AI111" s="5"/>
      <c r="AJ111" s="66"/>
      <c r="AK111" s="5"/>
      <c r="AL111" s="67"/>
      <c r="AM111" s="67"/>
      <c r="AN111" s="67"/>
      <c r="AO111" s="5"/>
      <c r="AP111" s="66"/>
      <c r="AQ111" s="67"/>
      <c r="AR111" s="66"/>
      <c r="AS111" s="67"/>
      <c r="AT111" s="66"/>
      <c r="AU111" s="67"/>
      <c r="AV111" s="66"/>
      <c r="AW111" s="67"/>
      <c r="AX111" s="71"/>
      <c r="AY111" s="67"/>
      <c r="AZ111" s="71"/>
      <c r="BA111" s="67"/>
      <c r="BB111" s="5"/>
      <c r="BC111" s="67"/>
      <c r="BD111" s="5"/>
      <c r="BE111" s="67"/>
      <c r="BF111" s="5"/>
      <c r="BG111" s="67"/>
      <c r="BH111" s="5"/>
      <c r="BI111" s="67"/>
      <c r="BJ111" s="5"/>
      <c r="BK111" s="67"/>
    </row>
    <row r="112" spans="1:73">
      <c r="A112" s="67"/>
      <c r="B112" s="66"/>
      <c r="C112" s="67"/>
      <c r="D112" s="66"/>
      <c r="E112" s="66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6"/>
      <c r="U112" s="68"/>
      <c r="V112" s="67"/>
      <c r="W112" s="66"/>
      <c r="X112" s="66"/>
      <c r="Y112" s="66"/>
      <c r="Z112" s="69"/>
      <c r="AA112" s="5"/>
      <c r="AB112" s="5"/>
      <c r="AC112" s="5"/>
      <c r="AD112" s="5"/>
      <c r="AE112" s="5"/>
      <c r="AF112" s="66"/>
      <c r="AG112" s="5"/>
      <c r="AH112" s="66"/>
      <c r="AI112" s="5"/>
      <c r="AJ112" s="66"/>
      <c r="AK112" s="5"/>
      <c r="AL112" s="67"/>
      <c r="AM112" s="67"/>
      <c r="AN112" s="67"/>
      <c r="AO112" s="5"/>
      <c r="AP112" s="66"/>
      <c r="AQ112" s="67"/>
      <c r="AR112" s="66"/>
      <c r="AS112" s="67"/>
      <c r="AT112" s="66"/>
      <c r="AU112" s="67"/>
      <c r="AV112" s="66"/>
      <c r="AW112" s="67"/>
      <c r="AX112" s="66"/>
      <c r="AY112" s="67"/>
      <c r="AZ112" s="5"/>
      <c r="BA112" s="67"/>
      <c r="BB112" s="5"/>
      <c r="BC112" s="67"/>
      <c r="BD112" s="5"/>
      <c r="BE112" s="67"/>
      <c r="BF112" s="5"/>
      <c r="BG112" s="67"/>
      <c r="BH112" s="5"/>
      <c r="BI112" s="67"/>
      <c r="BJ112" s="5"/>
      <c r="BK112" s="67"/>
    </row>
    <row r="113" spans="1:63">
      <c r="A113" s="67"/>
      <c r="B113" s="66"/>
      <c r="C113" s="67"/>
      <c r="D113" s="66"/>
      <c r="E113" s="66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6"/>
      <c r="U113" s="68"/>
      <c r="V113" s="67"/>
      <c r="W113" s="66"/>
      <c r="X113" s="66"/>
      <c r="Y113" s="66"/>
      <c r="Z113" s="69"/>
      <c r="AA113" s="5"/>
      <c r="AB113" s="5"/>
      <c r="AC113" s="5"/>
      <c r="AD113" s="5"/>
      <c r="AE113" s="5"/>
      <c r="AF113" s="66"/>
      <c r="AG113" s="5"/>
      <c r="AH113" s="66"/>
      <c r="AI113" s="5"/>
      <c r="AJ113" s="66"/>
      <c r="AK113" s="5"/>
      <c r="AL113" s="67"/>
      <c r="AM113" s="67"/>
      <c r="AN113" s="67"/>
      <c r="AO113" s="5"/>
      <c r="AP113" s="66"/>
      <c r="AQ113" s="67"/>
      <c r="AR113" s="66"/>
      <c r="AS113" s="67"/>
      <c r="AT113" s="66"/>
      <c r="AU113" s="67"/>
      <c r="AV113" s="6"/>
      <c r="AW113" s="67"/>
      <c r="AX113" s="6"/>
      <c r="AY113" s="67"/>
      <c r="AZ113" s="5"/>
      <c r="BA113" s="67"/>
      <c r="BB113" s="5"/>
      <c r="BC113" s="67"/>
      <c r="BD113" s="5"/>
      <c r="BE113" s="67"/>
      <c r="BF113" s="5"/>
      <c r="BG113" s="67"/>
      <c r="BH113" s="5"/>
      <c r="BI113" s="67"/>
      <c r="BJ113" s="5"/>
      <c r="BK113" s="67"/>
    </row>
    <row r="114" spans="1:63">
      <c r="A114" s="67"/>
      <c r="B114" s="66"/>
      <c r="C114" s="67"/>
      <c r="D114" s="66"/>
      <c r="E114" s="66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6"/>
      <c r="U114" s="68"/>
      <c r="V114" s="67"/>
      <c r="W114" s="66"/>
      <c r="X114" s="66"/>
      <c r="Y114" s="66"/>
      <c r="Z114" s="69"/>
      <c r="AA114" s="5"/>
      <c r="AB114" s="5"/>
      <c r="AC114" s="5"/>
      <c r="AD114" s="5"/>
      <c r="AE114" s="5"/>
      <c r="AF114" s="66"/>
      <c r="AG114" s="5"/>
      <c r="AH114" s="66"/>
      <c r="AI114" s="5"/>
      <c r="AJ114" s="66"/>
      <c r="AK114" s="5"/>
      <c r="AL114" s="67"/>
      <c r="AM114" s="67"/>
      <c r="AN114" s="67"/>
      <c r="AO114" s="5"/>
      <c r="AP114" s="66"/>
      <c r="AQ114" s="67"/>
      <c r="AR114" s="66"/>
      <c r="AS114" s="67"/>
      <c r="AT114" s="66"/>
      <c r="AU114" s="67"/>
      <c r="AV114" s="6"/>
      <c r="AW114" s="67"/>
      <c r="AX114" s="6"/>
      <c r="AY114" s="67"/>
      <c r="AZ114" s="5"/>
      <c r="BA114" s="67"/>
      <c r="BB114" s="5"/>
      <c r="BC114" s="67"/>
      <c r="BD114" s="5"/>
      <c r="BE114" s="67"/>
      <c r="BF114" s="5"/>
      <c r="BG114" s="67"/>
      <c r="BH114" s="5"/>
      <c r="BI114" s="67"/>
      <c r="BJ114" s="5"/>
      <c r="BK114" s="67"/>
    </row>
    <row r="115" spans="1:63">
      <c r="A115" s="67"/>
      <c r="B115" s="66"/>
      <c r="C115" s="67"/>
      <c r="D115" s="66"/>
      <c r="E115" s="66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6"/>
      <c r="U115" s="68"/>
      <c r="V115" s="67"/>
      <c r="W115" s="66"/>
      <c r="X115" s="66"/>
      <c r="Y115" s="66"/>
      <c r="Z115" s="69"/>
      <c r="AA115" s="5"/>
      <c r="AB115" s="5"/>
      <c r="AC115" s="5"/>
      <c r="AD115" s="5"/>
      <c r="AE115" s="5"/>
      <c r="AF115" s="66"/>
      <c r="AG115" s="5"/>
      <c r="AH115" s="66"/>
      <c r="AI115" s="5"/>
      <c r="AJ115" s="66"/>
      <c r="AK115" s="5"/>
      <c r="AL115" s="67"/>
      <c r="AM115" s="67"/>
      <c r="AN115" s="67"/>
      <c r="AO115" s="5"/>
      <c r="AP115" s="66"/>
      <c r="AQ115" s="67"/>
      <c r="AR115" s="66"/>
      <c r="AS115" s="67"/>
      <c r="AT115" s="66"/>
      <c r="AU115" s="67"/>
      <c r="AV115" s="66"/>
      <c r="AW115" s="67"/>
      <c r="AX115" s="6"/>
      <c r="AY115" s="67"/>
      <c r="AZ115" s="6"/>
      <c r="BA115" s="67"/>
      <c r="BB115" s="5"/>
      <c r="BC115" s="67"/>
      <c r="BD115" s="5"/>
      <c r="BE115" s="67"/>
      <c r="BF115" s="5"/>
      <c r="BG115" s="67"/>
      <c r="BH115" s="5"/>
      <c r="BI115" s="67"/>
      <c r="BJ115" s="5"/>
      <c r="BK115" s="67"/>
    </row>
    <row r="116" spans="1:63">
      <c r="A116" s="67"/>
      <c r="B116" s="66"/>
      <c r="C116" s="67"/>
      <c r="D116" s="66"/>
      <c r="E116" s="66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6"/>
      <c r="U116" s="68"/>
      <c r="V116" s="67"/>
      <c r="W116" s="66"/>
      <c r="X116" s="66"/>
      <c r="Y116" s="66"/>
      <c r="Z116" s="69"/>
      <c r="AA116" s="5"/>
      <c r="AB116" s="5"/>
      <c r="AC116" s="5"/>
      <c r="AD116" s="5"/>
      <c r="AE116" s="5"/>
      <c r="AF116" s="66"/>
      <c r="AG116" s="5"/>
      <c r="AH116" s="66"/>
      <c r="AI116" s="5"/>
      <c r="AJ116" s="66"/>
      <c r="AK116" s="5"/>
      <c r="AL116" s="67"/>
      <c r="AM116" s="67"/>
      <c r="AN116" s="67"/>
      <c r="AO116" s="5"/>
      <c r="AP116" s="66"/>
      <c r="AQ116" s="67"/>
      <c r="AR116" s="66"/>
      <c r="AS116" s="67"/>
      <c r="AT116" s="66"/>
      <c r="AU116" s="67"/>
      <c r="AV116" s="6"/>
      <c r="AW116" s="67"/>
      <c r="AX116" s="5"/>
      <c r="AY116" s="67"/>
      <c r="AZ116" s="5"/>
      <c r="BA116" s="67"/>
      <c r="BB116" s="5"/>
      <c r="BC116" s="67"/>
      <c r="BD116" s="5"/>
      <c r="BE116" s="67"/>
      <c r="BF116" s="5"/>
      <c r="BG116" s="67"/>
      <c r="BH116" s="5"/>
      <c r="BI116" s="67"/>
      <c r="BJ116" s="5"/>
      <c r="BK116" s="67"/>
    </row>
    <row r="117" spans="1:63">
      <c r="A117" s="67"/>
      <c r="B117" s="66"/>
      <c r="C117" s="67"/>
      <c r="D117" s="66"/>
      <c r="E117" s="66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6"/>
      <c r="U117" s="68"/>
      <c r="V117" s="67"/>
      <c r="W117" s="66"/>
      <c r="X117" s="66"/>
      <c r="Y117" s="66"/>
      <c r="Z117" s="69"/>
      <c r="AA117" s="5"/>
      <c r="AB117" s="5"/>
      <c r="AC117" s="5"/>
      <c r="AD117" s="5"/>
      <c r="AE117" s="5"/>
      <c r="AF117" s="66"/>
      <c r="AG117" s="5"/>
      <c r="AH117" s="66"/>
      <c r="AI117" s="5"/>
      <c r="AJ117" s="66"/>
      <c r="AK117" s="5"/>
      <c r="AL117" s="67"/>
      <c r="AM117" s="67"/>
      <c r="AN117" s="67"/>
      <c r="AO117" s="5"/>
      <c r="AP117" s="66"/>
      <c r="AQ117" s="67"/>
      <c r="AR117" s="66"/>
      <c r="AS117" s="67"/>
      <c r="AT117" s="66"/>
      <c r="AU117" s="67"/>
      <c r="AV117" s="66"/>
      <c r="AW117" s="67"/>
      <c r="AX117" s="5"/>
      <c r="AY117" s="67"/>
      <c r="AZ117" s="5"/>
      <c r="BA117" s="67"/>
      <c r="BB117" s="5"/>
      <c r="BC117" s="67"/>
      <c r="BD117" s="5"/>
      <c r="BE117" s="67"/>
      <c r="BF117" s="5"/>
      <c r="BG117" s="67"/>
      <c r="BH117" s="5"/>
      <c r="BI117" s="67"/>
      <c r="BJ117" s="5"/>
      <c r="BK117" s="67"/>
    </row>
    <row r="118" spans="1:63">
      <c r="A118" s="67"/>
      <c r="B118" s="66"/>
      <c r="C118" s="67"/>
      <c r="D118" s="66"/>
      <c r="E118" s="66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6"/>
      <c r="U118" s="68"/>
      <c r="V118" s="67"/>
      <c r="W118" s="66"/>
      <c r="X118" s="66"/>
      <c r="Y118" s="66"/>
      <c r="Z118" s="69"/>
      <c r="AA118" s="5"/>
      <c r="AB118" s="5"/>
      <c r="AC118" s="5"/>
      <c r="AD118" s="5"/>
      <c r="AE118" s="5"/>
      <c r="AF118" s="66"/>
      <c r="AG118" s="5"/>
      <c r="AH118" s="66"/>
      <c r="AI118" s="5"/>
      <c r="AJ118" s="66"/>
      <c r="AK118" s="5"/>
      <c r="AL118" s="67"/>
      <c r="AM118" s="67"/>
      <c r="AN118" s="67"/>
      <c r="AO118" s="5"/>
      <c r="AP118" s="66"/>
      <c r="AQ118" s="67"/>
      <c r="AR118" s="66"/>
      <c r="AS118" s="67"/>
      <c r="AT118" s="66"/>
      <c r="AU118" s="67"/>
      <c r="AV118" s="66"/>
      <c r="AW118" s="67"/>
      <c r="AX118" s="5"/>
      <c r="AY118" s="67"/>
      <c r="AZ118" s="5"/>
      <c r="BA118" s="67"/>
      <c r="BB118" s="5"/>
      <c r="BC118" s="67"/>
      <c r="BD118" s="5"/>
      <c r="BE118" s="67"/>
      <c r="BF118" s="5"/>
      <c r="BG118" s="67"/>
      <c r="BH118" s="5"/>
      <c r="BI118" s="67"/>
      <c r="BJ118" s="5"/>
      <c r="BK118" s="67"/>
    </row>
    <row r="119" spans="1:63">
      <c r="A119" s="67"/>
      <c r="B119" s="66"/>
      <c r="C119" s="67"/>
      <c r="D119" s="66"/>
      <c r="E119" s="66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6"/>
      <c r="U119" s="68"/>
      <c r="V119" s="67"/>
      <c r="W119" s="66"/>
      <c r="X119" s="66"/>
      <c r="Y119" s="66"/>
      <c r="Z119" s="69"/>
      <c r="AA119" s="5"/>
      <c r="AB119" s="5"/>
      <c r="AC119" s="5"/>
      <c r="AD119" s="5"/>
      <c r="AE119" s="5"/>
      <c r="AF119" s="66"/>
      <c r="AG119" s="5"/>
      <c r="AH119" s="66"/>
      <c r="AI119" s="5"/>
      <c r="AJ119" s="66"/>
      <c r="AK119" s="5"/>
      <c r="AL119" s="67"/>
      <c r="AM119" s="67"/>
      <c r="AN119" s="67"/>
      <c r="AO119" s="5"/>
      <c r="AP119" s="66"/>
      <c r="AQ119" s="67"/>
      <c r="AR119" s="66"/>
      <c r="AS119" s="67"/>
      <c r="AT119" s="66"/>
      <c r="AU119" s="67"/>
      <c r="AV119" s="71"/>
      <c r="AW119" s="67"/>
      <c r="AX119" s="71"/>
      <c r="AY119" s="67"/>
      <c r="AZ119" s="5"/>
      <c r="BA119" s="67"/>
      <c r="BB119" s="5"/>
      <c r="BC119" s="67"/>
      <c r="BD119" s="5"/>
      <c r="BE119" s="67"/>
      <c r="BF119" s="5"/>
      <c r="BG119" s="67"/>
      <c r="BH119" s="5"/>
      <c r="BI119" s="67"/>
      <c r="BJ119" s="5"/>
      <c r="BK119" s="67"/>
    </row>
    <row r="120" spans="1:63">
      <c r="A120" s="67"/>
      <c r="B120" s="66"/>
      <c r="C120" s="67"/>
      <c r="D120" s="66"/>
      <c r="E120" s="66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6"/>
      <c r="U120" s="68"/>
      <c r="V120" s="67"/>
      <c r="W120" s="66"/>
      <c r="X120" s="66"/>
      <c r="Y120" s="66"/>
      <c r="Z120" s="69"/>
      <c r="AA120" s="5"/>
      <c r="AB120" s="5"/>
      <c r="AC120" s="5"/>
      <c r="AD120" s="5"/>
      <c r="AE120" s="5"/>
      <c r="AF120" s="66"/>
      <c r="AG120" s="5"/>
      <c r="AH120" s="66"/>
      <c r="AI120" s="5"/>
      <c r="AJ120" s="66"/>
      <c r="AK120" s="5"/>
      <c r="AL120" s="67"/>
      <c r="AM120" s="67"/>
      <c r="AN120" s="67"/>
      <c r="AO120" s="5"/>
      <c r="AP120" s="66"/>
      <c r="AQ120" s="67"/>
      <c r="AR120" s="66"/>
      <c r="AS120" s="67"/>
      <c r="AT120" s="66"/>
      <c r="AU120" s="67"/>
      <c r="AV120" s="66"/>
      <c r="AW120" s="67"/>
      <c r="AX120" s="5"/>
      <c r="AY120" s="67"/>
      <c r="AZ120" s="5"/>
      <c r="BA120" s="67"/>
      <c r="BB120" s="5"/>
      <c r="BC120" s="67"/>
      <c r="BD120" s="5"/>
      <c r="BE120" s="67"/>
      <c r="BF120" s="5"/>
      <c r="BG120" s="67"/>
      <c r="BH120" s="5"/>
      <c r="BI120" s="67"/>
      <c r="BJ120" s="5"/>
      <c r="BK120" s="67"/>
    </row>
    <row r="121" spans="1:63">
      <c r="A121" s="67"/>
      <c r="B121" s="66"/>
      <c r="C121" s="67"/>
      <c r="D121" s="66"/>
      <c r="E121" s="66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6"/>
      <c r="U121" s="68"/>
      <c r="V121" s="67"/>
      <c r="W121" s="66"/>
      <c r="X121" s="66"/>
      <c r="Y121" s="66"/>
      <c r="Z121" s="69"/>
      <c r="AA121" s="5"/>
      <c r="AB121" s="5"/>
      <c r="AC121" s="5"/>
      <c r="AD121" s="5"/>
      <c r="AE121" s="5"/>
      <c r="AF121" s="66"/>
      <c r="AG121" s="5"/>
      <c r="AH121" s="66"/>
      <c r="AI121" s="5"/>
      <c r="AJ121" s="66"/>
      <c r="AK121" s="5"/>
      <c r="AL121" s="67"/>
      <c r="AM121" s="67"/>
      <c r="AN121" s="67"/>
      <c r="AO121" s="5"/>
      <c r="AP121" s="66"/>
      <c r="AQ121" s="67"/>
      <c r="AR121" s="66"/>
      <c r="AS121" s="67"/>
      <c r="AT121" s="66"/>
      <c r="AU121" s="67"/>
      <c r="AV121" s="6"/>
      <c r="AW121" s="67"/>
      <c r="AX121" s="5"/>
      <c r="AY121" s="67"/>
      <c r="AZ121" s="5"/>
      <c r="BA121" s="67"/>
      <c r="BB121" s="5"/>
      <c r="BC121" s="67"/>
      <c r="BD121" s="5"/>
      <c r="BE121" s="67"/>
      <c r="BF121" s="5"/>
      <c r="BG121" s="67"/>
      <c r="BH121" s="5"/>
      <c r="BI121" s="67"/>
      <c r="BJ121" s="5"/>
      <c r="BK121" s="67"/>
    </row>
    <row r="122" spans="1:63">
      <c r="A122" s="67"/>
      <c r="B122" s="66"/>
      <c r="C122" s="67"/>
      <c r="D122" s="66"/>
      <c r="E122" s="66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6"/>
      <c r="U122" s="68"/>
      <c r="V122" s="67"/>
      <c r="W122" s="66"/>
      <c r="X122" s="66"/>
      <c r="Y122" s="66"/>
      <c r="Z122" s="69"/>
      <c r="AA122" s="5"/>
      <c r="AB122" s="5"/>
      <c r="AC122" s="5"/>
      <c r="AD122" s="5"/>
      <c r="AE122" s="5"/>
      <c r="AF122" s="66"/>
      <c r="AG122" s="5"/>
      <c r="AH122" s="66"/>
      <c r="AI122" s="5"/>
      <c r="AJ122" s="66"/>
      <c r="AK122" s="5"/>
      <c r="AL122" s="67"/>
      <c r="AM122" s="67"/>
      <c r="AN122" s="67"/>
      <c r="AO122" s="5"/>
      <c r="AP122" s="66"/>
      <c r="AQ122" s="67"/>
      <c r="AR122" s="66"/>
      <c r="AS122" s="67"/>
      <c r="AT122" s="66"/>
      <c r="AU122" s="67"/>
      <c r="AV122" s="66"/>
      <c r="AW122" s="67"/>
      <c r="AX122" s="5"/>
      <c r="AY122" s="67"/>
      <c r="AZ122" s="5"/>
      <c r="BA122" s="67"/>
      <c r="BB122" s="5"/>
      <c r="BC122" s="67"/>
      <c r="BD122" s="5"/>
      <c r="BE122" s="67"/>
      <c r="BF122" s="5"/>
      <c r="BG122" s="67"/>
      <c r="BH122" s="5"/>
      <c r="BI122" s="67"/>
      <c r="BJ122" s="5"/>
      <c r="BK122" s="67"/>
    </row>
    <row r="123" spans="1:63">
      <c r="A123" s="67"/>
      <c r="B123" s="66"/>
      <c r="C123" s="67"/>
      <c r="D123" s="66"/>
      <c r="E123" s="66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6"/>
      <c r="U123" s="68"/>
      <c r="V123" s="67"/>
      <c r="W123" s="66"/>
      <c r="X123" s="66"/>
      <c r="Y123" s="66"/>
      <c r="Z123" s="69"/>
      <c r="AA123" s="5"/>
      <c r="AB123" s="5"/>
      <c r="AC123" s="5"/>
      <c r="AD123" s="5"/>
      <c r="AE123" s="5"/>
      <c r="AF123" s="66"/>
      <c r="AG123" s="5"/>
      <c r="AH123" s="66"/>
      <c r="AI123" s="5"/>
      <c r="AJ123" s="66"/>
      <c r="AK123" s="5"/>
      <c r="AL123" s="67"/>
      <c r="AM123" s="67"/>
      <c r="AN123" s="67"/>
      <c r="AO123" s="5"/>
      <c r="AP123" s="66"/>
      <c r="AQ123" s="67"/>
      <c r="AR123" s="66"/>
      <c r="AS123" s="67"/>
      <c r="AT123" s="66"/>
      <c r="AU123" s="67"/>
      <c r="AV123" s="66"/>
      <c r="AW123" s="67"/>
      <c r="AX123" s="6"/>
      <c r="AY123" s="67"/>
      <c r="AZ123" s="6"/>
      <c r="BA123" s="67"/>
      <c r="BB123" s="5"/>
      <c r="BC123" s="67"/>
      <c r="BD123" s="5"/>
      <c r="BE123" s="67"/>
      <c r="BF123" s="5"/>
      <c r="BG123" s="67"/>
      <c r="BH123" s="5"/>
      <c r="BI123" s="67"/>
      <c r="BJ123" s="5"/>
      <c r="BK123" s="67"/>
    </row>
    <row r="124" spans="1:63">
      <c r="A124" s="67"/>
      <c r="B124" s="66"/>
      <c r="C124" s="67"/>
      <c r="D124" s="66"/>
      <c r="E124" s="66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6"/>
      <c r="U124" s="68"/>
      <c r="V124" s="67"/>
      <c r="W124" s="66"/>
      <c r="X124" s="66"/>
      <c r="Y124" s="66"/>
      <c r="Z124" s="69"/>
      <c r="AA124" s="5"/>
      <c r="AB124" s="5"/>
      <c r="AC124" s="5"/>
      <c r="AD124" s="5"/>
      <c r="AE124" s="5"/>
      <c r="AF124" s="66"/>
      <c r="AG124" s="5"/>
      <c r="AH124" s="66"/>
      <c r="AI124" s="5"/>
      <c r="AJ124" s="66"/>
      <c r="AK124" s="5"/>
      <c r="AL124" s="67"/>
      <c r="AM124" s="67"/>
      <c r="AN124" s="67"/>
      <c r="AO124" s="5"/>
      <c r="AP124" s="66"/>
      <c r="AQ124" s="67"/>
      <c r="AR124" s="66"/>
      <c r="AS124" s="67"/>
      <c r="AT124" s="66"/>
      <c r="AU124" s="67"/>
      <c r="AV124" s="66"/>
      <c r="AW124" s="67"/>
      <c r="AX124" s="5"/>
      <c r="AY124" s="67"/>
      <c r="AZ124" s="5"/>
      <c r="BA124" s="67"/>
      <c r="BB124" s="5"/>
      <c r="BC124" s="67"/>
      <c r="BD124" s="5"/>
      <c r="BE124" s="67"/>
      <c r="BF124" s="5"/>
      <c r="BG124" s="67"/>
      <c r="BH124" s="5"/>
      <c r="BI124" s="67"/>
      <c r="BJ124" s="5"/>
      <c r="BK124" s="67"/>
    </row>
    <row r="125" spans="1:63">
      <c r="A125" s="67"/>
      <c r="B125" s="66"/>
      <c r="C125" s="67"/>
      <c r="D125" s="66"/>
      <c r="E125" s="66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6"/>
      <c r="U125" s="68"/>
      <c r="V125" s="67"/>
      <c r="W125" s="66"/>
      <c r="X125" s="66"/>
      <c r="Y125" s="66"/>
      <c r="Z125" s="69"/>
      <c r="AA125" s="5"/>
      <c r="AB125" s="5"/>
      <c r="AC125" s="5"/>
      <c r="AD125" s="5"/>
      <c r="AE125" s="5"/>
      <c r="AF125" s="66"/>
      <c r="AG125" s="5"/>
      <c r="AH125" s="66"/>
      <c r="AI125" s="5"/>
      <c r="AJ125" s="66"/>
      <c r="AK125" s="5"/>
      <c r="AL125" s="67"/>
      <c r="AM125" s="67"/>
      <c r="AN125" s="67"/>
      <c r="AO125" s="5"/>
      <c r="AP125" s="66"/>
      <c r="AQ125" s="67"/>
      <c r="AR125" s="66"/>
      <c r="AS125" s="67"/>
      <c r="AT125" s="66"/>
      <c r="AU125" s="67"/>
      <c r="AV125" s="66"/>
      <c r="AW125" s="67"/>
      <c r="AX125" s="66"/>
      <c r="AY125" s="67"/>
      <c r="AZ125" s="6"/>
      <c r="BA125" s="67"/>
      <c r="BB125" s="6"/>
      <c r="BC125" s="67"/>
      <c r="BD125" s="5"/>
      <c r="BE125" s="67"/>
      <c r="BF125" s="5"/>
      <c r="BG125" s="67"/>
      <c r="BH125" s="5"/>
      <c r="BI125" s="67"/>
      <c r="BJ125" s="5"/>
      <c r="BK125" s="67"/>
    </row>
    <row r="126" spans="1:63">
      <c r="A126" s="67"/>
      <c r="B126" s="66"/>
      <c r="C126" s="67"/>
      <c r="D126" s="66"/>
      <c r="E126" s="66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6"/>
      <c r="U126" s="68"/>
      <c r="V126" s="67"/>
      <c r="W126" s="66"/>
      <c r="X126" s="66"/>
      <c r="Y126" s="66"/>
      <c r="Z126" s="69"/>
      <c r="AA126" s="5"/>
      <c r="AB126" s="5"/>
      <c r="AC126" s="5"/>
      <c r="AD126" s="5"/>
      <c r="AE126" s="5"/>
      <c r="AF126" s="66"/>
      <c r="AG126" s="5"/>
      <c r="AH126" s="66"/>
      <c r="AI126" s="5"/>
      <c r="AJ126" s="66"/>
      <c r="AK126" s="5"/>
      <c r="AL126" s="67"/>
      <c r="AM126" s="67"/>
      <c r="AN126" s="67"/>
      <c r="AO126" s="5"/>
      <c r="AP126" s="66"/>
      <c r="AQ126" s="67"/>
      <c r="AR126" s="66"/>
      <c r="AS126" s="67"/>
      <c r="AT126" s="66"/>
      <c r="AU126" s="67"/>
      <c r="AV126" s="66"/>
      <c r="AW126" s="67"/>
      <c r="AX126" s="5"/>
      <c r="AY126" s="67"/>
      <c r="AZ126" s="5"/>
      <c r="BA126" s="67"/>
      <c r="BB126" s="5"/>
      <c r="BC126" s="67"/>
      <c r="BD126" s="5"/>
      <c r="BE126" s="67"/>
      <c r="BF126" s="5"/>
      <c r="BG126" s="67"/>
      <c r="BH126" s="5"/>
      <c r="BI126" s="67"/>
      <c r="BJ126" s="5"/>
      <c r="BK126" s="67"/>
    </row>
    <row r="127" spans="1:63">
      <c r="A127" s="67"/>
      <c r="B127" s="66"/>
      <c r="C127" s="67"/>
      <c r="D127" s="66"/>
      <c r="E127" s="66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6"/>
      <c r="U127" s="68"/>
      <c r="V127" s="67"/>
      <c r="W127" s="66"/>
      <c r="X127" s="66"/>
      <c r="Y127" s="66"/>
      <c r="Z127" s="69"/>
      <c r="AA127" s="5"/>
      <c r="AB127" s="5"/>
      <c r="AC127" s="5"/>
      <c r="AD127" s="5"/>
      <c r="AE127" s="5"/>
      <c r="AF127" s="66"/>
      <c r="AG127" s="5"/>
      <c r="AH127" s="66"/>
      <c r="AI127" s="5"/>
      <c r="AJ127" s="66"/>
      <c r="AK127" s="5"/>
      <c r="AL127" s="67"/>
      <c r="AM127" s="67"/>
      <c r="AN127" s="67"/>
      <c r="AO127" s="5"/>
      <c r="AP127" s="66"/>
      <c r="AQ127" s="67"/>
      <c r="AR127" s="66"/>
      <c r="AS127" s="67"/>
      <c r="AT127" s="6"/>
      <c r="AU127" s="67"/>
      <c r="AV127" s="5"/>
      <c r="AW127" s="67"/>
      <c r="AX127" s="5"/>
      <c r="AY127" s="67"/>
      <c r="AZ127" s="5"/>
      <c r="BA127" s="67"/>
      <c r="BB127" s="5"/>
      <c r="BC127" s="67"/>
      <c r="BD127" s="5"/>
      <c r="BE127" s="67"/>
      <c r="BF127" s="5"/>
      <c r="BG127" s="67"/>
      <c r="BH127" s="5"/>
      <c r="BI127" s="67"/>
      <c r="BJ127" s="5"/>
      <c r="BK127" s="67"/>
    </row>
    <row r="128" spans="1:63">
      <c r="A128" s="67"/>
      <c r="B128" s="66"/>
      <c r="C128" s="67"/>
      <c r="D128" s="66"/>
      <c r="E128" s="66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6"/>
      <c r="U128" s="68"/>
      <c r="V128" s="67"/>
      <c r="W128" s="66"/>
      <c r="X128" s="66"/>
      <c r="Y128" s="66"/>
      <c r="Z128" s="69"/>
      <c r="AA128" s="5"/>
      <c r="AB128" s="5"/>
      <c r="AC128" s="5"/>
      <c r="AD128" s="5"/>
      <c r="AE128" s="5"/>
      <c r="AF128" s="66"/>
      <c r="AG128" s="5"/>
      <c r="AH128" s="66"/>
      <c r="AI128" s="5"/>
      <c r="AJ128" s="66"/>
      <c r="AK128" s="5"/>
      <c r="AL128" s="67"/>
      <c r="AM128" s="67"/>
      <c r="AN128" s="67"/>
      <c r="AO128" s="5"/>
      <c r="AP128" s="66"/>
      <c r="AQ128" s="67"/>
      <c r="AR128" s="66"/>
      <c r="AS128" s="67"/>
      <c r="AT128" s="66"/>
      <c r="AU128" s="67"/>
      <c r="AV128" s="66"/>
      <c r="AW128" s="67"/>
      <c r="AX128" s="5"/>
      <c r="AY128" s="67"/>
      <c r="AZ128" s="5"/>
      <c r="BA128" s="67"/>
      <c r="BB128" s="5"/>
      <c r="BC128" s="67"/>
      <c r="BD128" s="5"/>
      <c r="BE128" s="67"/>
      <c r="BF128" s="5"/>
      <c r="BG128" s="67"/>
      <c r="BH128" s="5"/>
      <c r="BI128" s="67"/>
      <c r="BJ128" s="5"/>
      <c r="BK128" s="67"/>
    </row>
    <row r="129" spans="1:63">
      <c r="A129" s="67"/>
      <c r="B129" s="66"/>
      <c r="C129" s="67"/>
      <c r="D129" s="66"/>
      <c r="E129" s="66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6"/>
      <c r="U129" s="68"/>
      <c r="V129" s="67"/>
      <c r="W129" s="66"/>
      <c r="X129" s="66"/>
      <c r="Y129" s="66"/>
      <c r="Z129" s="69"/>
      <c r="AA129" s="5"/>
      <c r="AB129" s="5"/>
      <c r="AC129" s="5"/>
      <c r="AD129" s="5"/>
      <c r="AE129" s="5"/>
      <c r="AF129" s="66"/>
      <c r="AG129" s="5"/>
      <c r="AH129" s="66"/>
      <c r="AI129" s="5"/>
      <c r="AJ129" s="66"/>
      <c r="AK129" s="5"/>
      <c r="AL129" s="67"/>
      <c r="AM129" s="67"/>
      <c r="AN129" s="67"/>
      <c r="AO129" s="5"/>
      <c r="AP129" s="66"/>
      <c r="AQ129" s="67"/>
      <c r="AR129" s="66"/>
      <c r="AS129" s="67"/>
      <c r="AT129" s="66"/>
      <c r="AU129" s="67"/>
      <c r="AV129" s="6"/>
      <c r="AW129" s="67"/>
      <c r="AX129" s="5"/>
      <c r="AY129" s="67"/>
      <c r="AZ129" s="5"/>
      <c r="BA129" s="67"/>
      <c r="BB129" s="5"/>
      <c r="BC129" s="67"/>
      <c r="BD129" s="5"/>
      <c r="BE129" s="67"/>
      <c r="BF129" s="5"/>
      <c r="BG129" s="67"/>
      <c r="BH129" s="5"/>
      <c r="BI129" s="67"/>
      <c r="BJ129" s="5"/>
      <c r="BK129" s="67"/>
    </row>
    <row r="130" spans="1:63">
      <c r="A130" s="67"/>
      <c r="B130" s="66"/>
      <c r="C130" s="67"/>
      <c r="D130" s="66"/>
      <c r="E130" s="66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6"/>
      <c r="U130" s="68"/>
      <c r="V130" s="67"/>
      <c r="W130" s="66"/>
      <c r="X130" s="66"/>
      <c r="Y130" s="66"/>
      <c r="Z130" s="69"/>
      <c r="AA130" s="5"/>
      <c r="AB130" s="5"/>
      <c r="AC130" s="5"/>
      <c r="AD130" s="5"/>
      <c r="AE130" s="5"/>
      <c r="AF130" s="66"/>
      <c r="AG130" s="5"/>
      <c r="AH130" s="66"/>
      <c r="AI130" s="5"/>
      <c r="AJ130" s="66"/>
      <c r="AK130" s="5"/>
      <c r="AL130" s="67"/>
      <c r="AM130" s="67"/>
      <c r="AN130" s="67"/>
      <c r="AO130" s="5"/>
      <c r="AP130" s="66"/>
      <c r="AQ130" s="67"/>
      <c r="AR130" s="66"/>
      <c r="AS130" s="67"/>
      <c r="AT130" s="66"/>
      <c r="AU130" s="67"/>
      <c r="AV130" s="66"/>
      <c r="AW130" s="67"/>
      <c r="AX130" s="5"/>
      <c r="AY130" s="67"/>
      <c r="AZ130" s="5"/>
      <c r="BA130" s="67"/>
      <c r="BB130" s="5"/>
      <c r="BC130" s="67"/>
      <c r="BD130" s="5"/>
      <c r="BE130" s="67"/>
      <c r="BF130" s="5"/>
      <c r="BG130" s="67"/>
      <c r="BH130" s="5"/>
      <c r="BI130" s="67"/>
      <c r="BJ130" s="5"/>
      <c r="BK130" s="67"/>
    </row>
    <row r="131" spans="1:63">
      <c r="A131" s="67"/>
      <c r="B131" s="66"/>
      <c r="C131" s="67"/>
      <c r="D131" s="66"/>
      <c r="E131" s="66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6"/>
      <c r="U131" s="68"/>
      <c r="V131" s="67"/>
      <c r="W131" s="66"/>
      <c r="X131" s="66"/>
      <c r="Y131" s="66"/>
      <c r="Z131" s="69"/>
      <c r="AA131" s="5"/>
      <c r="AB131" s="5"/>
      <c r="AC131" s="5"/>
      <c r="AD131" s="5"/>
      <c r="AE131" s="5"/>
      <c r="AF131" s="66"/>
      <c r="AG131" s="5"/>
      <c r="AH131" s="66"/>
      <c r="AI131" s="5"/>
      <c r="AJ131" s="66"/>
      <c r="AK131" s="5"/>
      <c r="AL131" s="67"/>
      <c r="AM131" s="67"/>
      <c r="AN131" s="67"/>
      <c r="AO131" s="5"/>
      <c r="AP131" s="66"/>
      <c r="AQ131" s="67"/>
      <c r="AR131" s="66"/>
      <c r="AS131" s="67"/>
      <c r="AT131" s="66"/>
      <c r="AU131" s="67"/>
      <c r="AV131" s="66"/>
      <c r="AW131" s="67"/>
      <c r="AX131" s="5"/>
      <c r="AY131" s="67"/>
      <c r="AZ131" s="5"/>
      <c r="BA131" s="67"/>
      <c r="BB131" s="5"/>
      <c r="BC131" s="67"/>
      <c r="BD131" s="5"/>
      <c r="BE131" s="67"/>
      <c r="BF131" s="5"/>
      <c r="BG131" s="67"/>
      <c r="BH131" s="5"/>
      <c r="BI131" s="67"/>
      <c r="BJ131" s="5"/>
      <c r="BK131" s="67"/>
    </row>
    <row r="132" spans="1:63">
      <c r="A132" s="67"/>
      <c r="B132" s="66"/>
      <c r="C132" s="67"/>
      <c r="D132" s="66"/>
      <c r="E132" s="66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6"/>
      <c r="U132" s="68"/>
      <c r="V132" s="67"/>
      <c r="W132" s="66"/>
      <c r="X132" s="66"/>
      <c r="Y132" s="66"/>
      <c r="Z132" s="69"/>
      <c r="AA132" s="5"/>
      <c r="AB132" s="5"/>
      <c r="AC132" s="5"/>
      <c r="AD132" s="5"/>
      <c r="AE132" s="5"/>
      <c r="AF132" s="66"/>
      <c r="AG132" s="5"/>
      <c r="AH132" s="66"/>
      <c r="AI132" s="5"/>
      <c r="AJ132" s="66"/>
      <c r="AK132" s="5"/>
      <c r="AL132" s="67"/>
      <c r="AM132" s="67"/>
      <c r="AN132" s="67"/>
      <c r="AO132" s="5"/>
      <c r="AP132" s="66"/>
      <c r="AQ132" s="67"/>
      <c r="AR132" s="66"/>
      <c r="AS132" s="67"/>
      <c r="AT132" s="66"/>
      <c r="AU132" s="67"/>
      <c r="AV132" s="66"/>
      <c r="AW132" s="67"/>
      <c r="AX132" s="71"/>
      <c r="AY132" s="67"/>
      <c r="AZ132" s="5"/>
      <c r="BA132" s="67"/>
      <c r="BB132" s="5"/>
      <c r="BC132" s="67"/>
      <c r="BD132" s="5"/>
      <c r="BE132" s="67"/>
      <c r="BF132" s="5"/>
      <c r="BG132" s="67"/>
      <c r="BH132" s="5"/>
      <c r="BI132" s="67"/>
      <c r="BJ132" s="5"/>
      <c r="BK132" s="67"/>
    </row>
    <row r="133" spans="1:63">
      <c r="A133" s="67"/>
      <c r="B133" s="66"/>
      <c r="C133" s="67"/>
      <c r="D133" s="66"/>
      <c r="E133" s="66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6"/>
      <c r="U133" s="68"/>
      <c r="V133" s="67"/>
      <c r="W133" s="66"/>
      <c r="X133" s="66"/>
      <c r="Y133" s="66"/>
      <c r="Z133" s="69"/>
      <c r="AA133" s="5"/>
      <c r="AB133" s="5"/>
      <c r="AC133" s="5"/>
      <c r="AD133" s="5"/>
      <c r="AE133" s="5"/>
      <c r="AF133" s="66"/>
      <c r="AG133" s="5"/>
      <c r="AH133" s="66"/>
      <c r="AI133" s="5"/>
      <c r="AJ133" s="66"/>
      <c r="AK133" s="5"/>
      <c r="AL133" s="67"/>
      <c r="AM133" s="67"/>
      <c r="AN133" s="67"/>
      <c r="AO133" s="5"/>
      <c r="AP133" s="66"/>
      <c r="AQ133" s="67"/>
      <c r="AR133" s="66"/>
      <c r="AS133" s="67"/>
      <c r="AT133" s="66"/>
      <c r="AU133" s="67"/>
      <c r="AV133" s="66"/>
      <c r="AW133" s="67"/>
      <c r="AX133" s="66"/>
      <c r="AY133" s="67"/>
      <c r="AZ133" s="71"/>
      <c r="BA133" s="67"/>
      <c r="BB133" s="5"/>
      <c r="BC133" s="67"/>
      <c r="BD133" s="5"/>
      <c r="BE133" s="67"/>
      <c r="BF133" s="5"/>
      <c r="BG133" s="67"/>
      <c r="BH133" s="5"/>
      <c r="BI133" s="67"/>
      <c r="BJ133" s="5"/>
      <c r="BK133" s="67"/>
    </row>
    <row r="134" spans="1:63">
      <c r="A134" s="67"/>
      <c r="B134" s="66"/>
      <c r="C134" s="67"/>
      <c r="D134" s="66"/>
      <c r="E134" s="66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6"/>
      <c r="U134" s="68"/>
      <c r="V134" s="67"/>
      <c r="W134" s="66"/>
      <c r="X134" s="66"/>
      <c r="Y134" s="66"/>
      <c r="Z134" s="69"/>
      <c r="AA134" s="5"/>
      <c r="AB134" s="5"/>
      <c r="AC134" s="5"/>
      <c r="AD134" s="5"/>
      <c r="AE134" s="5"/>
      <c r="AF134" s="66"/>
      <c r="AG134" s="5"/>
      <c r="AH134" s="66"/>
      <c r="AI134" s="5"/>
      <c r="AJ134" s="66"/>
      <c r="AK134" s="5"/>
      <c r="AL134" s="67"/>
      <c r="AM134" s="67"/>
      <c r="AN134" s="67"/>
      <c r="AO134" s="5"/>
      <c r="AP134" s="66"/>
      <c r="AQ134" s="67"/>
      <c r="AR134" s="66"/>
      <c r="AS134" s="67"/>
      <c r="AT134" s="66"/>
      <c r="AU134" s="67"/>
      <c r="AV134" s="6"/>
      <c r="AW134" s="67"/>
      <c r="AX134" s="5"/>
      <c r="AY134" s="67"/>
      <c r="AZ134" s="5"/>
      <c r="BA134" s="67"/>
      <c r="BB134" s="5"/>
      <c r="BC134" s="67"/>
      <c r="BD134" s="5"/>
      <c r="BE134" s="67"/>
      <c r="BF134" s="5"/>
      <c r="BG134" s="67"/>
      <c r="BH134" s="5"/>
      <c r="BI134" s="67"/>
      <c r="BJ134" s="5"/>
      <c r="BK134" s="67"/>
    </row>
    <row r="135" spans="1:63">
      <c r="A135" s="67"/>
      <c r="B135" s="66"/>
      <c r="C135" s="67"/>
      <c r="D135" s="66"/>
      <c r="E135" s="66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6"/>
      <c r="U135" s="68"/>
      <c r="V135" s="67"/>
      <c r="W135" s="66"/>
      <c r="X135" s="66"/>
      <c r="Y135" s="66"/>
      <c r="Z135" s="69"/>
      <c r="AA135" s="5"/>
      <c r="AB135" s="5"/>
      <c r="AC135" s="5"/>
      <c r="AD135" s="5"/>
      <c r="AE135" s="5"/>
      <c r="AF135" s="66"/>
      <c r="AG135" s="5"/>
      <c r="AH135" s="66"/>
      <c r="AI135" s="5"/>
      <c r="AJ135" s="66"/>
      <c r="AK135" s="5"/>
      <c r="AL135" s="67"/>
      <c r="AM135" s="67"/>
      <c r="AN135" s="67"/>
      <c r="AO135" s="5"/>
      <c r="AP135" s="66"/>
      <c r="AQ135" s="67"/>
      <c r="AR135" s="66"/>
      <c r="AS135" s="67"/>
      <c r="AT135" s="66"/>
      <c r="AU135" s="67"/>
      <c r="AV135" s="66"/>
      <c r="AW135" s="67"/>
      <c r="AX135" s="6"/>
      <c r="AY135" s="67"/>
      <c r="AZ135" s="5"/>
      <c r="BA135" s="67"/>
      <c r="BB135" s="5"/>
      <c r="BC135" s="67"/>
      <c r="BD135" s="5"/>
      <c r="BE135" s="67"/>
      <c r="BF135" s="5"/>
      <c r="BG135" s="67"/>
      <c r="BH135" s="5"/>
      <c r="BI135" s="67"/>
      <c r="BJ135" s="5"/>
      <c r="BK135" s="67"/>
    </row>
    <row r="136" spans="1:63">
      <c r="A136" s="67"/>
      <c r="B136" s="66"/>
      <c r="C136" s="67"/>
      <c r="D136" s="66"/>
      <c r="E136" s="66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6"/>
      <c r="U136" s="68"/>
      <c r="V136" s="67"/>
      <c r="W136" s="66"/>
      <c r="X136" s="66"/>
      <c r="Y136" s="66"/>
      <c r="Z136" s="69"/>
      <c r="AA136" s="5"/>
      <c r="AB136" s="5"/>
      <c r="AC136" s="5"/>
      <c r="AD136" s="5"/>
      <c r="AE136" s="5"/>
      <c r="AF136" s="66"/>
      <c r="AG136" s="5"/>
      <c r="AH136" s="66"/>
      <c r="AI136" s="5"/>
      <c r="AJ136" s="66"/>
      <c r="AK136" s="5"/>
      <c r="AL136" s="67"/>
      <c r="AM136" s="67"/>
      <c r="AN136" s="67"/>
      <c r="AO136" s="5"/>
      <c r="AP136" s="66"/>
      <c r="AQ136" s="67"/>
      <c r="AR136" s="66"/>
      <c r="AS136" s="67"/>
      <c r="AT136" s="66"/>
      <c r="AU136" s="67"/>
      <c r="AV136" s="66"/>
      <c r="AW136" s="67"/>
      <c r="AX136" s="71"/>
      <c r="AY136" s="67"/>
      <c r="AZ136" s="5"/>
      <c r="BA136" s="67"/>
      <c r="BB136" s="5"/>
      <c r="BC136" s="67"/>
      <c r="BD136" s="5"/>
      <c r="BE136" s="67"/>
      <c r="BF136" s="5"/>
      <c r="BG136" s="67"/>
      <c r="BH136" s="5"/>
      <c r="BI136" s="67"/>
      <c r="BJ136" s="5"/>
      <c r="BK136" s="67"/>
    </row>
    <row r="137" spans="1:63">
      <c r="A137" s="67"/>
      <c r="B137" s="66"/>
      <c r="C137" s="67"/>
      <c r="D137" s="66"/>
      <c r="E137" s="66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6"/>
      <c r="U137" s="68"/>
      <c r="V137" s="67"/>
      <c r="W137" s="66"/>
      <c r="X137" s="66"/>
      <c r="Y137" s="66"/>
      <c r="Z137" s="69"/>
      <c r="AA137" s="5"/>
      <c r="AB137" s="5"/>
      <c r="AC137" s="5"/>
      <c r="AD137" s="5"/>
      <c r="AE137" s="5"/>
      <c r="AF137" s="66"/>
      <c r="AG137" s="5"/>
      <c r="AH137" s="66"/>
      <c r="AI137" s="5"/>
      <c r="AJ137" s="66"/>
      <c r="AK137" s="5"/>
      <c r="AL137" s="67"/>
      <c r="AM137" s="67"/>
      <c r="AN137" s="67"/>
      <c r="AO137" s="5"/>
      <c r="AP137" s="66"/>
      <c r="AQ137" s="67"/>
      <c r="AR137" s="66"/>
      <c r="AS137" s="67"/>
      <c r="AT137" s="66"/>
      <c r="AU137" s="67"/>
      <c r="AV137" s="66"/>
      <c r="AW137" s="67"/>
      <c r="AX137" s="71"/>
      <c r="AY137" s="67"/>
      <c r="AZ137" s="5"/>
      <c r="BA137" s="67"/>
      <c r="BB137" s="5"/>
      <c r="BC137" s="67"/>
      <c r="BD137" s="5"/>
      <c r="BE137" s="67"/>
      <c r="BF137" s="5"/>
      <c r="BG137" s="67"/>
      <c r="BH137" s="5"/>
      <c r="BI137" s="67"/>
      <c r="BJ137" s="5"/>
      <c r="BK137" s="67"/>
    </row>
    <row r="138" spans="1:63">
      <c r="A138" s="67"/>
      <c r="B138" s="66"/>
      <c r="C138" s="67"/>
      <c r="D138" s="66"/>
      <c r="E138" s="66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6"/>
      <c r="U138" s="68"/>
      <c r="V138" s="67"/>
      <c r="W138" s="66"/>
      <c r="X138" s="66"/>
      <c r="Y138" s="66"/>
      <c r="Z138" s="69"/>
      <c r="AA138" s="5"/>
      <c r="AB138" s="5"/>
      <c r="AC138" s="5"/>
      <c r="AD138" s="5"/>
      <c r="AE138" s="5"/>
      <c r="AF138" s="66"/>
      <c r="AG138" s="5"/>
      <c r="AH138" s="66"/>
      <c r="AI138" s="5"/>
      <c r="AJ138" s="66"/>
      <c r="AK138" s="5"/>
      <c r="AL138" s="67"/>
      <c r="AM138" s="67"/>
      <c r="AN138" s="67"/>
      <c r="AO138" s="5"/>
      <c r="AP138" s="66"/>
      <c r="AQ138" s="67"/>
      <c r="AR138" s="66"/>
      <c r="AS138" s="67"/>
      <c r="AT138" s="66"/>
      <c r="AU138" s="67"/>
      <c r="AV138" s="66"/>
      <c r="AW138" s="67"/>
      <c r="AX138" s="5"/>
      <c r="AY138" s="67"/>
      <c r="AZ138" s="5"/>
      <c r="BA138" s="67"/>
      <c r="BB138" s="5"/>
      <c r="BC138" s="67"/>
      <c r="BD138" s="5"/>
      <c r="BE138" s="67"/>
      <c r="BF138" s="5"/>
      <c r="BG138" s="67"/>
      <c r="BH138" s="5"/>
      <c r="BI138" s="67"/>
      <c r="BJ138" s="5"/>
      <c r="BK138" s="67"/>
    </row>
    <row r="139" spans="1:63">
      <c r="A139" s="67"/>
      <c r="B139" s="66"/>
      <c r="C139" s="67"/>
      <c r="D139" s="66"/>
      <c r="E139" s="66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6"/>
      <c r="U139" s="68"/>
      <c r="V139" s="67"/>
      <c r="W139" s="66"/>
      <c r="X139" s="66"/>
      <c r="Y139" s="66"/>
      <c r="Z139" s="69"/>
      <c r="AA139" s="5"/>
      <c r="AB139" s="5"/>
      <c r="AC139" s="5"/>
      <c r="AD139" s="5"/>
      <c r="AE139" s="5"/>
      <c r="AF139" s="66"/>
      <c r="AG139" s="5"/>
      <c r="AH139" s="66"/>
      <c r="AI139" s="5"/>
      <c r="AJ139" s="66"/>
      <c r="AK139" s="5"/>
      <c r="AL139" s="67"/>
      <c r="AM139" s="67"/>
      <c r="AN139" s="67"/>
      <c r="AO139" s="5"/>
      <c r="AP139" s="66"/>
      <c r="AQ139" s="67"/>
      <c r="AR139" s="66"/>
      <c r="AS139" s="67"/>
      <c r="AT139" s="71"/>
      <c r="AU139" s="67"/>
      <c r="AV139" s="71"/>
      <c r="AW139" s="67"/>
      <c r="AX139" s="71"/>
      <c r="AY139" s="67"/>
      <c r="AZ139" s="5"/>
      <c r="BA139" s="67"/>
      <c r="BB139" s="5"/>
      <c r="BC139" s="67"/>
      <c r="BD139" s="5"/>
      <c r="BE139" s="67"/>
      <c r="BF139" s="5"/>
      <c r="BG139" s="67"/>
      <c r="BH139" s="5"/>
      <c r="BI139" s="67"/>
      <c r="BJ139" s="5"/>
      <c r="BK139" s="67"/>
    </row>
    <row r="140" spans="1:63">
      <c r="A140" s="67"/>
      <c r="B140" s="66"/>
      <c r="C140" s="67"/>
      <c r="D140" s="66"/>
      <c r="E140" s="66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6"/>
      <c r="U140" s="68"/>
      <c r="V140" s="67"/>
      <c r="W140" s="66"/>
      <c r="X140" s="66"/>
      <c r="Y140" s="66"/>
      <c r="Z140" s="69"/>
      <c r="AA140" s="5"/>
      <c r="AB140" s="5"/>
      <c r="AC140" s="5"/>
      <c r="AD140" s="5"/>
      <c r="AE140" s="5"/>
      <c r="AF140" s="66"/>
      <c r="AG140" s="5"/>
      <c r="AH140" s="66"/>
      <c r="AI140" s="5"/>
      <c r="AJ140" s="66"/>
      <c r="AK140" s="5"/>
      <c r="AL140" s="67"/>
      <c r="AM140" s="67"/>
      <c r="AN140" s="67"/>
      <c r="AO140" s="5"/>
      <c r="AP140" s="66"/>
      <c r="AQ140" s="67"/>
      <c r="AR140" s="66"/>
      <c r="AS140" s="67"/>
      <c r="AT140" s="66"/>
      <c r="AU140" s="67"/>
      <c r="AV140" s="66"/>
      <c r="AW140" s="67"/>
      <c r="AX140" s="5"/>
      <c r="AY140" s="67"/>
      <c r="AZ140" s="5"/>
      <c r="BA140" s="67"/>
      <c r="BB140" s="5"/>
      <c r="BC140" s="67"/>
      <c r="BD140" s="5"/>
      <c r="BE140" s="67"/>
      <c r="BF140" s="5"/>
      <c r="BG140" s="67"/>
      <c r="BH140" s="5"/>
      <c r="BI140" s="67"/>
      <c r="BJ140" s="5"/>
      <c r="BK140" s="67"/>
    </row>
    <row r="141" spans="1:63">
      <c r="A141" s="67"/>
      <c r="B141" s="66"/>
      <c r="C141" s="67"/>
      <c r="D141" s="66"/>
      <c r="E141" s="66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6"/>
      <c r="U141" s="68"/>
      <c r="V141" s="67"/>
      <c r="W141" s="66"/>
      <c r="X141" s="66"/>
      <c r="Y141" s="66"/>
      <c r="Z141" s="69"/>
      <c r="AA141" s="5"/>
      <c r="AB141" s="5"/>
      <c r="AC141" s="5"/>
      <c r="AD141" s="5"/>
      <c r="AE141" s="5"/>
      <c r="AF141" s="66"/>
      <c r="AG141" s="5"/>
      <c r="AH141" s="66"/>
      <c r="AI141" s="5"/>
      <c r="AJ141" s="66"/>
      <c r="AK141" s="5"/>
      <c r="AL141" s="67"/>
      <c r="AM141" s="67"/>
      <c r="AN141" s="67"/>
      <c r="AO141" s="5"/>
      <c r="AP141" s="66"/>
      <c r="AQ141" s="67"/>
      <c r="AR141" s="66"/>
      <c r="AS141" s="67"/>
      <c r="AT141" s="66"/>
      <c r="AU141" s="67"/>
      <c r="AV141" s="66"/>
      <c r="AW141" s="67"/>
      <c r="AX141" s="6"/>
      <c r="AY141" s="67"/>
      <c r="AZ141" s="6"/>
      <c r="BA141" s="67"/>
      <c r="BB141" s="6"/>
      <c r="BC141" s="67"/>
      <c r="BD141" s="5"/>
      <c r="BE141" s="67"/>
      <c r="BF141" s="5"/>
      <c r="BG141" s="67"/>
      <c r="BH141" s="5"/>
      <c r="BI141" s="67"/>
      <c r="BJ141" s="5"/>
      <c r="BK141" s="67"/>
    </row>
    <row r="142" spans="1:63">
      <c r="A142" s="67"/>
      <c r="B142" s="66"/>
      <c r="C142" s="67"/>
      <c r="D142" s="66"/>
      <c r="E142" s="66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6"/>
      <c r="U142" s="68"/>
      <c r="V142" s="67"/>
      <c r="W142" s="66"/>
      <c r="X142" s="66"/>
      <c r="Y142" s="66"/>
      <c r="Z142" s="69"/>
      <c r="AA142" s="5"/>
      <c r="AB142" s="5"/>
      <c r="AC142" s="5"/>
      <c r="AD142" s="5"/>
      <c r="AE142" s="5"/>
      <c r="AF142" s="66"/>
      <c r="AG142" s="5"/>
      <c r="AH142" s="66"/>
      <c r="AI142" s="5"/>
      <c r="AJ142" s="66"/>
      <c r="AK142" s="5"/>
      <c r="AL142" s="67"/>
      <c r="AM142" s="67"/>
      <c r="AN142" s="67"/>
      <c r="AO142" s="5"/>
      <c r="AP142" s="66"/>
      <c r="AQ142" s="67"/>
      <c r="AR142" s="66"/>
      <c r="AS142" s="67"/>
      <c r="AT142" s="66"/>
      <c r="AU142" s="67"/>
      <c r="AV142" s="66"/>
      <c r="AW142" s="67"/>
      <c r="AX142" s="66"/>
      <c r="AY142" s="67"/>
      <c r="AZ142" s="6"/>
      <c r="BA142" s="67"/>
      <c r="BB142" s="5"/>
      <c r="BC142" s="67"/>
      <c r="BD142" s="5"/>
      <c r="BE142" s="67"/>
      <c r="BF142" s="5"/>
      <c r="BG142" s="67"/>
      <c r="BH142" s="5"/>
      <c r="BI142" s="67"/>
      <c r="BJ142" s="5"/>
      <c r="BK142" s="67"/>
    </row>
    <row r="143" spans="1:63">
      <c r="A143" s="67"/>
      <c r="B143" s="66"/>
      <c r="C143" s="67"/>
      <c r="D143" s="66"/>
      <c r="E143" s="66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6"/>
      <c r="U143" s="68"/>
      <c r="V143" s="67"/>
      <c r="W143" s="66"/>
      <c r="X143" s="66"/>
      <c r="Y143" s="66"/>
      <c r="Z143" s="69"/>
      <c r="AA143" s="5"/>
      <c r="AB143" s="5"/>
      <c r="AC143" s="5"/>
      <c r="AD143" s="5"/>
      <c r="AE143" s="5"/>
      <c r="AF143" s="66"/>
      <c r="AG143" s="5"/>
      <c r="AH143" s="66"/>
      <c r="AI143" s="5"/>
      <c r="AJ143" s="66"/>
      <c r="AK143" s="5"/>
      <c r="AL143" s="67"/>
      <c r="AM143" s="67"/>
      <c r="AN143" s="67"/>
      <c r="AO143" s="5"/>
      <c r="AP143" s="66"/>
      <c r="AQ143" s="67"/>
      <c r="AR143" s="66"/>
      <c r="AS143" s="67"/>
      <c r="AT143" s="66"/>
      <c r="AU143" s="67"/>
      <c r="AV143" s="71"/>
      <c r="AW143" s="67"/>
      <c r="AX143" s="5"/>
      <c r="AY143" s="67"/>
      <c r="AZ143" s="5"/>
      <c r="BA143" s="67"/>
      <c r="BB143" s="5"/>
      <c r="BC143" s="67"/>
      <c r="BD143" s="5"/>
      <c r="BE143" s="67"/>
      <c r="BF143" s="5"/>
      <c r="BG143" s="67"/>
      <c r="BH143" s="5"/>
      <c r="BI143" s="67"/>
      <c r="BJ143" s="5"/>
      <c r="BK143" s="67"/>
    </row>
    <row r="144" spans="1:63">
      <c r="A144" s="67"/>
      <c r="B144" s="66"/>
      <c r="C144" s="67"/>
      <c r="D144" s="66"/>
      <c r="E144" s="66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6"/>
      <c r="U144" s="68"/>
      <c r="V144" s="67"/>
      <c r="W144" s="66"/>
      <c r="X144" s="66"/>
      <c r="Y144" s="66"/>
      <c r="Z144" s="69"/>
      <c r="AA144" s="5"/>
      <c r="AB144" s="5"/>
      <c r="AC144" s="5"/>
      <c r="AD144" s="5"/>
      <c r="AE144" s="5"/>
      <c r="AF144" s="66"/>
      <c r="AG144" s="5"/>
      <c r="AH144" s="66"/>
      <c r="AI144" s="5"/>
      <c r="AJ144" s="66"/>
      <c r="AK144" s="5"/>
      <c r="AL144" s="67"/>
      <c r="AM144" s="67"/>
      <c r="AN144" s="67"/>
      <c r="AO144" s="5"/>
      <c r="AP144" s="66"/>
      <c r="AQ144" s="67"/>
      <c r="AR144" s="66"/>
      <c r="AS144" s="67"/>
      <c r="AT144" s="66"/>
      <c r="AU144" s="67"/>
      <c r="AV144" s="66"/>
      <c r="AW144" s="67"/>
      <c r="AX144" s="6"/>
      <c r="AY144" s="67"/>
      <c r="AZ144" s="5"/>
      <c r="BA144" s="67"/>
      <c r="BB144" s="5"/>
      <c r="BC144" s="67"/>
      <c r="BD144" s="5"/>
      <c r="BE144" s="67"/>
      <c r="BF144" s="5"/>
      <c r="BG144" s="67"/>
      <c r="BH144" s="5"/>
      <c r="BI144" s="67"/>
      <c r="BJ144" s="5"/>
      <c r="BK144" s="67"/>
    </row>
    <row r="145" spans="1:63">
      <c r="A145" s="67"/>
      <c r="B145" s="66"/>
      <c r="C145" s="67"/>
      <c r="D145" s="66"/>
      <c r="E145" s="66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6"/>
      <c r="U145" s="68"/>
      <c r="V145" s="67"/>
      <c r="W145" s="66"/>
      <c r="X145" s="66"/>
      <c r="Y145" s="66"/>
      <c r="Z145" s="69"/>
      <c r="AA145" s="5"/>
      <c r="AB145" s="5"/>
      <c r="AC145" s="5"/>
      <c r="AD145" s="5"/>
      <c r="AE145" s="5"/>
      <c r="AF145" s="66"/>
      <c r="AG145" s="5"/>
      <c r="AH145" s="66"/>
      <c r="AI145" s="5"/>
      <c r="AJ145" s="66"/>
      <c r="AK145" s="5"/>
      <c r="AL145" s="67"/>
      <c r="AM145" s="67"/>
      <c r="AN145" s="67"/>
      <c r="AO145" s="5"/>
      <c r="AP145" s="66"/>
      <c r="AQ145" s="67"/>
      <c r="AR145" s="66"/>
      <c r="AS145" s="67"/>
      <c r="AT145" s="66"/>
      <c r="AU145" s="67"/>
      <c r="AV145" s="66"/>
      <c r="AW145" s="67"/>
      <c r="AX145" s="6"/>
      <c r="AY145" s="67"/>
      <c r="AZ145" s="5"/>
      <c r="BA145" s="67"/>
      <c r="BB145" s="5"/>
      <c r="BC145" s="67"/>
      <c r="BD145" s="5"/>
      <c r="BE145" s="67"/>
      <c r="BF145" s="5"/>
      <c r="BG145" s="67"/>
      <c r="BH145" s="5"/>
      <c r="BI145" s="67"/>
      <c r="BJ145" s="5"/>
      <c r="BK145" s="67"/>
    </row>
    <row r="146" spans="1:63">
      <c r="A146" s="67"/>
      <c r="B146" s="66"/>
      <c r="C146" s="67"/>
      <c r="D146" s="66"/>
      <c r="E146" s="66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6"/>
      <c r="U146" s="68"/>
      <c r="V146" s="67"/>
      <c r="W146" s="66"/>
      <c r="X146" s="66"/>
      <c r="Y146" s="66"/>
      <c r="Z146" s="69"/>
      <c r="AA146" s="5"/>
      <c r="AB146" s="5"/>
      <c r="AC146" s="5"/>
      <c r="AD146" s="5"/>
      <c r="AE146" s="5"/>
      <c r="AF146" s="66"/>
      <c r="AG146" s="5"/>
      <c r="AH146" s="66"/>
      <c r="AI146" s="5"/>
      <c r="AJ146" s="66"/>
      <c r="AK146" s="5"/>
      <c r="AL146" s="67"/>
      <c r="AM146" s="67"/>
      <c r="AN146" s="67"/>
      <c r="AO146" s="5"/>
      <c r="AP146" s="66"/>
      <c r="AQ146" s="67"/>
      <c r="AR146" s="66"/>
      <c r="AS146" s="67"/>
      <c r="AT146" s="66"/>
      <c r="AU146" s="67"/>
      <c r="AV146" s="66"/>
      <c r="AW146" s="67"/>
      <c r="AX146" s="66"/>
      <c r="AY146" s="67"/>
      <c r="AZ146" s="5"/>
      <c r="BA146" s="67"/>
      <c r="BB146" s="5"/>
      <c r="BC146" s="67"/>
      <c r="BD146" s="5"/>
      <c r="BE146" s="67"/>
      <c r="BF146" s="5"/>
      <c r="BG146" s="67"/>
      <c r="BH146" s="5"/>
      <c r="BI146" s="67"/>
      <c r="BJ146" s="5"/>
      <c r="BK146" s="67"/>
    </row>
    <row r="147" spans="1:63">
      <c r="A147" s="67"/>
      <c r="B147" s="66"/>
      <c r="C147" s="67"/>
      <c r="D147" s="66"/>
      <c r="E147" s="66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6"/>
      <c r="U147" s="68"/>
      <c r="V147" s="67"/>
      <c r="W147" s="66"/>
      <c r="X147" s="66"/>
      <c r="Y147" s="66"/>
      <c r="Z147" s="69"/>
      <c r="AA147" s="5"/>
      <c r="AB147" s="5"/>
      <c r="AC147" s="5"/>
      <c r="AD147" s="5"/>
      <c r="AE147" s="5"/>
      <c r="AF147" s="66"/>
      <c r="AG147" s="5"/>
      <c r="AH147" s="66"/>
      <c r="AI147" s="5"/>
      <c r="AJ147" s="66"/>
      <c r="AK147" s="5"/>
      <c r="AL147" s="67"/>
      <c r="AM147" s="67"/>
      <c r="AN147" s="67"/>
      <c r="AO147" s="5"/>
      <c r="AP147" s="66"/>
      <c r="AQ147" s="67"/>
      <c r="AR147" s="66"/>
      <c r="AS147" s="67"/>
      <c r="AT147" s="66"/>
      <c r="AU147" s="67"/>
      <c r="AV147" s="71"/>
      <c r="AW147" s="67"/>
      <c r="AX147" s="5"/>
      <c r="AY147" s="67"/>
      <c r="AZ147" s="5"/>
      <c r="BA147" s="67"/>
      <c r="BB147" s="5"/>
      <c r="BC147" s="67"/>
      <c r="BD147" s="5"/>
      <c r="BE147" s="67"/>
      <c r="BF147" s="5"/>
      <c r="BG147" s="67"/>
      <c r="BH147" s="5"/>
      <c r="BI147" s="67"/>
      <c r="BJ147" s="5"/>
      <c r="BK147" s="67"/>
    </row>
    <row r="148" spans="1:63">
      <c r="A148" s="67"/>
      <c r="B148" s="66"/>
      <c r="C148" s="67"/>
      <c r="D148" s="66"/>
      <c r="E148" s="66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6"/>
      <c r="U148" s="68"/>
      <c r="V148" s="67"/>
      <c r="W148" s="66"/>
      <c r="X148" s="66"/>
      <c r="Y148" s="66"/>
      <c r="Z148" s="69"/>
      <c r="AA148" s="5"/>
      <c r="AB148" s="5"/>
      <c r="AC148" s="5"/>
      <c r="AD148" s="5"/>
      <c r="AE148" s="5"/>
      <c r="AF148" s="66"/>
      <c r="AG148" s="5"/>
      <c r="AH148" s="66"/>
      <c r="AI148" s="5"/>
      <c r="AJ148" s="66"/>
      <c r="AK148" s="5"/>
      <c r="AL148" s="67"/>
      <c r="AM148" s="67"/>
      <c r="AN148" s="67"/>
      <c r="AO148" s="5"/>
      <c r="AP148" s="66"/>
      <c r="AQ148" s="67"/>
      <c r="AR148" s="66"/>
      <c r="AS148" s="67"/>
      <c r="AT148" s="66"/>
      <c r="AU148" s="67"/>
      <c r="AV148" s="66"/>
      <c r="AW148" s="67"/>
      <c r="AX148" s="66"/>
      <c r="AY148" s="67"/>
      <c r="AZ148" s="5"/>
      <c r="BA148" s="67"/>
      <c r="BB148" s="5"/>
      <c r="BC148" s="67"/>
      <c r="BD148" s="5"/>
      <c r="BE148" s="67"/>
      <c r="BF148" s="5"/>
      <c r="BG148" s="67"/>
      <c r="BH148" s="5"/>
      <c r="BI148" s="67"/>
      <c r="BJ148" s="5"/>
      <c r="BK148" s="67"/>
    </row>
    <row r="149" spans="1:63">
      <c r="A149" s="67"/>
      <c r="B149" s="66"/>
      <c r="C149" s="67"/>
      <c r="D149" s="66"/>
      <c r="E149" s="66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6"/>
      <c r="U149" s="68"/>
      <c r="V149" s="67"/>
      <c r="W149" s="66"/>
      <c r="X149" s="66"/>
      <c r="Y149" s="66"/>
      <c r="Z149" s="69"/>
      <c r="AA149" s="5"/>
      <c r="AB149" s="5"/>
      <c r="AC149" s="5"/>
      <c r="AD149" s="5"/>
      <c r="AE149" s="5"/>
      <c r="AF149" s="66"/>
      <c r="AG149" s="5"/>
      <c r="AH149" s="66"/>
      <c r="AI149" s="5"/>
      <c r="AJ149" s="66"/>
      <c r="AK149" s="5"/>
      <c r="AL149" s="67"/>
      <c r="AM149" s="67"/>
      <c r="AN149" s="67"/>
      <c r="AO149" s="5"/>
      <c r="AP149" s="66"/>
      <c r="AQ149" s="67"/>
      <c r="AR149" s="66"/>
      <c r="AS149" s="67"/>
      <c r="AT149" s="66"/>
      <c r="AU149" s="67"/>
      <c r="AV149" s="66"/>
      <c r="AW149" s="67"/>
      <c r="AX149" s="71"/>
      <c r="AY149" s="67"/>
      <c r="AZ149" s="71"/>
      <c r="BA149" s="67"/>
      <c r="BB149" s="5"/>
      <c r="BC149" s="67"/>
      <c r="BD149" s="5"/>
      <c r="BE149" s="67"/>
      <c r="BF149" s="5"/>
      <c r="BG149" s="67"/>
      <c r="BH149" s="5"/>
      <c r="BI149" s="67"/>
      <c r="BJ149" s="5"/>
      <c r="BK149" s="67"/>
    </row>
    <row r="150" spans="1:63">
      <c r="A150" s="67"/>
      <c r="B150" s="66"/>
      <c r="C150" s="67"/>
      <c r="D150" s="66"/>
      <c r="E150" s="66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6"/>
      <c r="U150" s="68"/>
      <c r="V150" s="67"/>
      <c r="W150" s="66"/>
      <c r="X150" s="66"/>
      <c r="Y150" s="66"/>
      <c r="Z150" s="69"/>
      <c r="AA150" s="5"/>
      <c r="AB150" s="5"/>
      <c r="AC150" s="5"/>
      <c r="AD150" s="5"/>
      <c r="AE150" s="5"/>
      <c r="AF150" s="66"/>
      <c r="AG150" s="5"/>
      <c r="AH150" s="66"/>
      <c r="AI150" s="5"/>
      <c r="AJ150" s="66"/>
      <c r="AK150" s="5"/>
      <c r="AL150" s="67"/>
      <c r="AM150" s="67"/>
      <c r="AN150" s="67"/>
      <c r="AO150" s="5"/>
      <c r="AP150" s="66"/>
      <c r="AQ150" s="67"/>
      <c r="AR150" s="66"/>
      <c r="AS150" s="67"/>
      <c r="AT150" s="66"/>
      <c r="AU150" s="67"/>
      <c r="AV150" s="66"/>
      <c r="AW150" s="67"/>
      <c r="AX150" s="71"/>
      <c r="AY150" s="67"/>
      <c r="AZ150" s="5"/>
      <c r="BA150" s="67"/>
      <c r="BB150" s="5"/>
      <c r="BC150" s="67"/>
      <c r="BD150" s="5"/>
      <c r="BE150" s="67"/>
      <c r="BF150" s="5"/>
      <c r="BG150" s="67"/>
      <c r="BH150" s="5"/>
      <c r="BI150" s="67"/>
      <c r="BJ150" s="5"/>
      <c r="BK150" s="67"/>
    </row>
    <row r="151" spans="1:63">
      <c r="A151" s="67"/>
      <c r="B151" s="66"/>
      <c r="C151" s="67"/>
      <c r="D151" s="66"/>
      <c r="E151" s="66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6"/>
      <c r="U151" s="68"/>
      <c r="V151" s="67"/>
      <c r="W151" s="66"/>
      <c r="X151" s="66"/>
      <c r="Y151" s="66"/>
      <c r="Z151" s="69"/>
      <c r="AA151" s="5"/>
      <c r="AB151" s="5"/>
      <c r="AC151" s="5"/>
      <c r="AD151" s="5"/>
      <c r="AE151" s="5"/>
      <c r="AF151" s="66"/>
      <c r="AG151" s="5"/>
      <c r="AH151" s="66"/>
      <c r="AI151" s="5"/>
      <c r="AJ151" s="66"/>
      <c r="AK151" s="5"/>
      <c r="AL151" s="67"/>
      <c r="AM151" s="67"/>
      <c r="AN151" s="67"/>
      <c r="AO151" s="5"/>
      <c r="AP151" s="66"/>
      <c r="AQ151" s="67"/>
      <c r="AR151" s="66"/>
      <c r="AS151" s="67"/>
      <c r="AT151" s="66"/>
      <c r="AU151" s="67"/>
      <c r="AV151" s="66"/>
      <c r="AW151" s="67"/>
      <c r="AX151" s="6"/>
      <c r="AY151" s="67"/>
      <c r="AZ151" s="5"/>
      <c r="BA151" s="67"/>
      <c r="BB151" s="5"/>
      <c r="BC151" s="67"/>
      <c r="BD151" s="5"/>
      <c r="BE151" s="67"/>
      <c r="BF151" s="5"/>
      <c r="BG151" s="67"/>
      <c r="BH151" s="5"/>
      <c r="BI151" s="67"/>
      <c r="BJ151" s="5"/>
      <c r="BK151" s="67"/>
    </row>
    <row r="152" spans="1:63">
      <c r="A152" s="67"/>
      <c r="B152" s="66"/>
      <c r="C152" s="67"/>
      <c r="D152" s="66"/>
      <c r="E152" s="66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6"/>
      <c r="U152" s="68"/>
      <c r="V152" s="67"/>
      <c r="W152" s="66"/>
      <c r="X152" s="66"/>
      <c r="Y152" s="66"/>
      <c r="Z152" s="69"/>
      <c r="AA152" s="5"/>
      <c r="AB152" s="5"/>
      <c r="AC152" s="5"/>
      <c r="AD152" s="5"/>
      <c r="AE152" s="5"/>
      <c r="AF152" s="66"/>
      <c r="AG152" s="5"/>
      <c r="AH152" s="66"/>
      <c r="AI152" s="5"/>
      <c r="AJ152" s="66"/>
      <c r="AK152" s="5"/>
      <c r="AL152" s="67"/>
      <c r="AM152" s="67"/>
      <c r="AN152" s="67"/>
      <c r="AO152" s="5"/>
      <c r="AP152" s="66"/>
      <c r="AQ152" s="67"/>
      <c r="AR152" s="66"/>
      <c r="AS152" s="67"/>
      <c r="AT152" s="66"/>
      <c r="AU152" s="67"/>
      <c r="AV152" s="66"/>
      <c r="AW152" s="67"/>
      <c r="AX152" s="5"/>
      <c r="AY152" s="67"/>
      <c r="AZ152" s="5"/>
      <c r="BA152" s="67"/>
      <c r="BB152" s="5"/>
      <c r="BC152" s="67"/>
      <c r="BD152" s="5"/>
      <c r="BE152" s="67"/>
      <c r="BF152" s="5"/>
      <c r="BG152" s="67"/>
      <c r="BH152" s="5"/>
      <c r="BI152" s="67"/>
      <c r="BJ152" s="5"/>
      <c r="BK152" s="67"/>
    </row>
    <row r="153" spans="1:63">
      <c r="A153" s="67"/>
      <c r="B153" s="66"/>
      <c r="C153" s="67"/>
      <c r="D153" s="66"/>
      <c r="E153" s="66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6"/>
      <c r="U153" s="68"/>
      <c r="V153" s="67"/>
      <c r="W153" s="66"/>
      <c r="X153" s="66"/>
      <c r="Y153" s="66"/>
      <c r="Z153" s="69"/>
      <c r="AA153" s="5"/>
      <c r="AB153" s="5"/>
      <c r="AC153" s="5"/>
      <c r="AD153" s="5"/>
      <c r="AE153" s="5"/>
      <c r="AF153" s="66"/>
      <c r="AG153" s="5"/>
      <c r="AH153" s="66"/>
      <c r="AI153" s="5"/>
      <c r="AJ153" s="66"/>
      <c r="AK153" s="5"/>
      <c r="AL153" s="67"/>
      <c r="AM153" s="67"/>
      <c r="AN153" s="67"/>
      <c r="AO153" s="5"/>
      <c r="AP153" s="66"/>
      <c r="AQ153" s="67"/>
      <c r="AR153" s="66"/>
      <c r="AS153" s="67"/>
      <c r="AT153" s="66"/>
      <c r="AU153" s="67"/>
      <c r="AV153" s="66"/>
      <c r="AW153" s="67"/>
      <c r="AX153" s="71"/>
      <c r="AY153" s="67"/>
      <c r="AZ153" s="5"/>
      <c r="BA153" s="67"/>
      <c r="BB153" s="5"/>
      <c r="BC153" s="67"/>
      <c r="BD153" s="5"/>
      <c r="BE153" s="67"/>
      <c r="BF153" s="5"/>
      <c r="BG153" s="67"/>
      <c r="BH153" s="5"/>
      <c r="BI153" s="67"/>
      <c r="BJ153" s="5"/>
      <c r="BK153" s="67"/>
    </row>
    <row r="154" spans="1:63">
      <c r="A154" s="67"/>
      <c r="B154" s="66"/>
      <c r="C154" s="67"/>
      <c r="D154" s="66"/>
      <c r="E154" s="66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6"/>
      <c r="U154" s="68"/>
      <c r="V154" s="67"/>
      <c r="W154" s="66"/>
      <c r="X154" s="66"/>
      <c r="Y154" s="66"/>
      <c r="Z154" s="69"/>
      <c r="AA154" s="5"/>
      <c r="AB154" s="5"/>
      <c r="AC154" s="5"/>
      <c r="AD154" s="5"/>
      <c r="AE154" s="5"/>
      <c r="AF154" s="66"/>
      <c r="AG154" s="5"/>
      <c r="AH154" s="66"/>
      <c r="AI154" s="5"/>
      <c r="AJ154" s="66"/>
      <c r="AK154" s="5"/>
      <c r="AL154" s="67"/>
      <c r="AM154" s="67"/>
      <c r="AN154" s="67"/>
      <c r="AO154" s="5"/>
      <c r="AP154" s="66"/>
      <c r="AQ154" s="67"/>
      <c r="AR154" s="66"/>
      <c r="AS154" s="67"/>
      <c r="AT154" s="6"/>
      <c r="AU154" s="67"/>
      <c r="AV154" s="6"/>
      <c r="AW154" s="67"/>
      <c r="AX154" s="6"/>
      <c r="AY154" s="67"/>
      <c r="AZ154" s="5"/>
      <c r="BA154" s="67"/>
      <c r="BB154" s="5"/>
      <c r="BC154" s="67"/>
      <c r="BD154" s="5"/>
      <c r="BE154" s="67"/>
      <c r="BF154" s="5"/>
      <c r="BG154" s="67"/>
      <c r="BH154" s="5"/>
      <c r="BI154" s="67"/>
      <c r="BJ154" s="5"/>
      <c r="BK154" s="67"/>
    </row>
    <row r="155" spans="1:63">
      <c r="A155" s="67"/>
      <c r="B155" s="66"/>
      <c r="C155" s="67"/>
      <c r="D155" s="66"/>
      <c r="E155" s="66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6"/>
      <c r="U155" s="68"/>
      <c r="V155" s="67"/>
      <c r="W155" s="66"/>
      <c r="X155" s="66"/>
      <c r="Y155" s="66"/>
      <c r="Z155" s="69"/>
      <c r="AA155" s="5"/>
      <c r="AB155" s="5"/>
      <c r="AC155" s="5"/>
      <c r="AD155" s="5"/>
      <c r="AE155" s="5"/>
      <c r="AF155" s="66"/>
      <c r="AG155" s="5"/>
      <c r="AH155" s="66"/>
      <c r="AI155" s="5"/>
      <c r="AJ155" s="66"/>
      <c r="AK155" s="5"/>
      <c r="AL155" s="67"/>
      <c r="AM155" s="67"/>
      <c r="AN155" s="67"/>
      <c r="AO155" s="5"/>
      <c r="AP155" s="66"/>
      <c r="AQ155" s="67"/>
      <c r="AR155" s="66"/>
      <c r="AS155" s="67"/>
      <c r="AT155" s="66"/>
      <c r="AU155" s="67"/>
      <c r="AV155" s="66"/>
      <c r="AW155" s="67"/>
      <c r="AX155" s="66"/>
      <c r="AY155" s="67"/>
      <c r="AZ155" s="5"/>
      <c r="BA155" s="67"/>
      <c r="BB155" s="5"/>
      <c r="BC155" s="67"/>
      <c r="BD155" s="5"/>
      <c r="BE155" s="67"/>
      <c r="BF155" s="5"/>
      <c r="BG155" s="67"/>
      <c r="BH155" s="5"/>
      <c r="BI155" s="67"/>
      <c r="BJ155" s="5"/>
      <c r="BK155" s="67"/>
    </row>
    <row r="156" spans="1:63">
      <c r="A156" s="67"/>
      <c r="B156" s="66"/>
      <c r="C156" s="67"/>
      <c r="D156" s="66"/>
      <c r="E156" s="66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6"/>
      <c r="U156" s="68"/>
      <c r="V156" s="67"/>
      <c r="W156" s="66"/>
      <c r="X156" s="66"/>
      <c r="Y156" s="66"/>
      <c r="Z156" s="69"/>
      <c r="AA156" s="5"/>
      <c r="AB156" s="5"/>
      <c r="AC156" s="5"/>
      <c r="AD156" s="5"/>
      <c r="AE156" s="5"/>
      <c r="AF156" s="66"/>
      <c r="AG156" s="5"/>
      <c r="AH156" s="66"/>
      <c r="AI156" s="5"/>
      <c r="AJ156" s="66"/>
      <c r="AK156" s="5"/>
      <c r="AL156" s="67"/>
      <c r="AM156" s="67"/>
      <c r="AN156" s="67"/>
      <c r="AO156" s="5"/>
      <c r="AP156" s="66"/>
      <c r="AQ156" s="67"/>
      <c r="AR156" s="66"/>
      <c r="AS156" s="67"/>
      <c r="AT156" s="71"/>
      <c r="AU156" s="67"/>
      <c r="AV156" s="71"/>
      <c r="AW156" s="67"/>
      <c r="AX156" s="71"/>
      <c r="AY156" s="67"/>
      <c r="AZ156" s="71"/>
      <c r="BA156" s="67"/>
      <c r="BB156" s="5"/>
      <c r="BC156" s="67"/>
      <c r="BD156" s="5"/>
      <c r="BE156" s="67"/>
      <c r="BF156" s="5"/>
      <c r="BG156" s="67"/>
      <c r="BH156" s="5"/>
      <c r="BI156" s="67"/>
      <c r="BJ156" s="5"/>
      <c r="BK156" s="67"/>
    </row>
    <row r="157" spans="1:63">
      <c r="A157" s="67"/>
      <c r="B157" s="66"/>
      <c r="C157" s="67"/>
      <c r="D157" s="66"/>
      <c r="E157" s="66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6"/>
      <c r="U157" s="68"/>
      <c r="V157" s="67"/>
      <c r="W157" s="66"/>
      <c r="X157" s="66"/>
      <c r="Y157" s="66"/>
      <c r="Z157" s="69"/>
      <c r="AA157" s="5"/>
      <c r="AB157" s="5"/>
      <c r="AC157" s="5"/>
      <c r="AD157" s="5"/>
      <c r="AE157" s="5"/>
      <c r="AF157" s="66"/>
      <c r="AG157" s="5"/>
      <c r="AH157" s="66"/>
      <c r="AI157" s="5"/>
      <c r="AJ157" s="66"/>
      <c r="AK157" s="5"/>
      <c r="AL157" s="67"/>
      <c r="AM157" s="67"/>
      <c r="AN157" s="67"/>
      <c r="AO157" s="5"/>
      <c r="AP157" s="66"/>
      <c r="AQ157" s="67"/>
      <c r="AR157" s="66"/>
      <c r="AS157" s="67"/>
      <c r="AT157" s="66"/>
      <c r="AU157" s="67"/>
      <c r="AV157" s="66"/>
      <c r="AW157" s="67"/>
      <c r="AX157" s="5"/>
      <c r="AY157" s="67"/>
      <c r="AZ157" s="5"/>
      <c r="BA157" s="67"/>
      <c r="BB157" s="5"/>
      <c r="BC157" s="67"/>
      <c r="BD157" s="5"/>
      <c r="BE157" s="67"/>
      <c r="BF157" s="5"/>
      <c r="BG157" s="67"/>
      <c r="BH157" s="5"/>
      <c r="BI157" s="67"/>
      <c r="BJ157" s="5"/>
      <c r="BK157" s="67"/>
    </row>
    <row r="158" spans="1:63">
      <c r="A158" s="67"/>
      <c r="B158" s="66"/>
      <c r="C158" s="67"/>
      <c r="D158" s="66"/>
      <c r="E158" s="66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6"/>
      <c r="U158" s="68"/>
      <c r="V158" s="67"/>
      <c r="W158" s="66"/>
      <c r="X158" s="66"/>
      <c r="Y158" s="66"/>
      <c r="Z158" s="69"/>
      <c r="AA158" s="5"/>
      <c r="AB158" s="5"/>
      <c r="AC158" s="5"/>
      <c r="AD158" s="5"/>
      <c r="AE158" s="5"/>
      <c r="AF158" s="66"/>
      <c r="AG158" s="5"/>
      <c r="AH158" s="66"/>
      <c r="AI158" s="5"/>
      <c r="AJ158" s="66"/>
      <c r="AK158" s="5"/>
      <c r="AL158" s="67"/>
      <c r="AM158" s="67"/>
      <c r="AN158" s="67"/>
      <c r="AO158" s="5"/>
      <c r="AP158" s="66"/>
      <c r="AQ158" s="67"/>
      <c r="AR158" s="66"/>
      <c r="AS158" s="67"/>
      <c r="AT158" s="66"/>
      <c r="AU158" s="67"/>
      <c r="AV158" s="66"/>
      <c r="AW158" s="67"/>
      <c r="AX158" s="71"/>
      <c r="AY158" s="67"/>
      <c r="AZ158" s="5"/>
      <c r="BA158" s="67"/>
      <c r="BB158" s="5"/>
      <c r="BC158" s="67"/>
      <c r="BD158" s="5"/>
      <c r="BE158" s="67"/>
      <c r="BF158" s="5"/>
      <c r="BG158" s="67"/>
      <c r="BH158" s="5"/>
      <c r="BI158" s="67"/>
      <c r="BJ158" s="5"/>
      <c r="BK158" s="67"/>
    </row>
    <row r="159" spans="1:63">
      <c r="A159" s="67"/>
      <c r="B159" s="66"/>
      <c r="C159" s="67"/>
      <c r="D159" s="66"/>
      <c r="E159" s="66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6"/>
      <c r="U159" s="68"/>
      <c r="V159" s="67"/>
      <c r="W159" s="66"/>
      <c r="X159" s="66"/>
      <c r="Y159" s="66"/>
      <c r="Z159" s="69"/>
      <c r="AA159" s="5"/>
      <c r="AB159" s="5"/>
      <c r="AC159" s="5"/>
      <c r="AD159" s="5"/>
      <c r="AE159" s="5"/>
      <c r="AF159" s="66"/>
      <c r="AG159" s="5"/>
      <c r="AH159" s="66"/>
      <c r="AI159" s="5"/>
      <c r="AJ159" s="66"/>
      <c r="AK159" s="5"/>
      <c r="AL159" s="67"/>
      <c r="AM159" s="67"/>
      <c r="AN159" s="67"/>
      <c r="AO159" s="5"/>
      <c r="AP159" s="66"/>
      <c r="AQ159" s="67"/>
      <c r="AR159" s="66"/>
      <c r="AS159" s="67"/>
      <c r="AT159" s="66"/>
      <c r="AU159" s="67"/>
      <c r="AV159" s="71"/>
      <c r="AW159" s="67"/>
      <c r="AX159" s="71"/>
      <c r="AY159" s="67"/>
      <c r="AZ159" s="5"/>
      <c r="BA159" s="67"/>
      <c r="BB159" s="5"/>
      <c r="BC159" s="67"/>
      <c r="BD159" s="5"/>
      <c r="BE159" s="67"/>
      <c r="BF159" s="5"/>
      <c r="BG159" s="67"/>
      <c r="BH159" s="5"/>
      <c r="BI159" s="67"/>
      <c r="BJ159" s="5"/>
      <c r="BK159" s="67"/>
    </row>
    <row r="160" spans="1:63">
      <c r="A160" s="67"/>
      <c r="B160" s="66"/>
      <c r="C160" s="67"/>
      <c r="D160" s="66"/>
      <c r="E160" s="66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6"/>
      <c r="U160" s="68"/>
      <c r="V160" s="67"/>
      <c r="W160" s="66"/>
      <c r="X160" s="66"/>
      <c r="Y160" s="66"/>
      <c r="Z160" s="69"/>
      <c r="AA160" s="5"/>
      <c r="AB160" s="5"/>
      <c r="AC160" s="5"/>
      <c r="AD160" s="5"/>
      <c r="AE160" s="5"/>
      <c r="AF160" s="66"/>
      <c r="AG160" s="5"/>
      <c r="AH160" s="66"/>
      <c r="AI160" s="5"/>
      <c r="AJ160" s="66"/>
      <c r="AK160" s="5"/>
      <c r="AL160" s="67"/>
      <c r="AM160" s="67"/>
      <c r="AN160" s="67"/>
      <c r="AO160" s="5"/>
      <c r="AP160" s="66"/>
      <c r="AQ160" s="67"/>
      <c r="AR160" s="66"/>
      <c r="AS160" s="67"/>
      <c r="AT160" s="66"/>
      <c r="AU160" s="67"/>
      <c r="AV160" s="66"/>
      <c r="AW160" s="67"/>
      <c r="AX160" s="71"/>
      <c r="AY160" s="67"/>
      <c r="AZ160" s="5"/>
      <c r="BA160" s="67"/>
      <c r="BB160" s="5"/>
      <c r="BC160" s="67"/>
      <c r="BD160" s="5"/>
      <c r="BE160" s="67"/>
      <c r="BF160" s="5"/>
      <c r="BG160" s="67"/>
      <c r="BH160" s="5"/>
      <c r="BI160" s="67"/>
      <c r="BJ160" s="5"/>
      <c r="BK160" s="67"/>
    </row>
    <row r="161" spans="1:63">
      <c r="A161" s="67"/>
      <c r="B161" s="66"/>
      <c r="C161" s="67"/>
      <c r="D161" s="66"/>
      <c r="E161" s="66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6"/>
      <c r="U161" s="68"/>
      <c r="V161" s="67"/>
      <c r="W161" s="66"/>
      <c r="X161" s="66"/>
      <c r="Y161" s="66"/>
      <c r="Z161" s="69"/>
      <c r="AA161" s="5"/>
      <c r="AB161" s="5"/>
      <c r="AC161" s="5"/>
      <c r="AD161" s="5"/>
      <c r="AE161" s="5"/>
      <c r="AF161" s="66"/>
      <c r="AG161" s="5"/>
      <c r="AH161" s="66"/>
      <c r="AI161" s="5"/>
      <c r="AJ161" s="66"/>
      <c r="AK161" s="5"/>
      <c r="AL161" s="67"/>
      <c r="AM161" s="67"/>
      <c r="AN161" s="67"/>
      <c r="AO161" s="5"/>
      <c r="AP161" s="66"/>
      <c r="AQ161" s="67"/>
      <c r="AR161" s="66"/>
      <c r="AS161" s="67"/>
      <c r="AT161" s="66"/>
      <c r="AU161" s="67"/>
      <c r="AV161" s="66"/>
      <c r="AW161" s="67"/>
      <c r="AX161" s="5"/>
      <c r="AY161" s="67"/>
      <c r="AZ161" s="5"/>
      <c r="BA161" s="67"/>
      <c r="BB161" s="5"/>
      <c r="BC161" s="67"/>
      <c r="BD161" s="5"/>
      <c r="BE161" s="67"/>
      <c r="BF161" s="5"/>
      <c r="BG161" s="67"/>
      <c r="BH161" s="5"/>
      <c r="BI161" s="67"/>
      <c r="BJ161" s="5"/>
      <c r="BK161" s="67"/>
    </row>
    <row r="162" spans="1:63">
      <c r="A162" s="67"/>
      <c r="B162" s="66"/>
      <c r="C162" s="67"/>
      <c r="D162" s="66"/>
      <c r="E162" s="66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6"/>
      <c r="U162" s="68"/>
      <c r="V162" s="67"/>
      <c r="W162" s="66"/>
      <c r="X162" s="66"/>
      <c r="Y162" s="66"/>
      <c r="Z162" s="69"/>
      <c r="AA162" s="5"/>
      <c r="AB162" s="5"/>
      <c r="AC162" s="5"/>
      <c r="AD162" s="5"/>
      <c r="AE162" s="5"/>
      <c r="AF162" s="66"/>
      <c r="AG162" s="5"/>
      <c r="AH162" s="66"/>
      <c r="AI162" s="5"/>
      <c r="AJ162" s="66"/>
      <c r="AK162" s="5"/>
      <c r="AL162" s="67"/>
      <c r="AM162" s="67"/>
      <c r="AN162" s="67"/>
      <c r="AO162" s="5"/>
      <c r="AP162" s="66"/>
      <c r="AQ162" s="67"/>
      <c r="AR162" s="66"/>
      <c r="AS162" s="67"/>
      <c r="AT162" s="71"/>
      <c r="AU162" s="67"/>
      <c r="AV162" s="71"/>
      <c r="AW162" s="67"/>
      <c r="AX162" s="71"/>
      <c r="AY162" s="67"/>
      <c r="AZ162" s="5"/>
      <c r="BA162" s="67"/>
      <c r="BB162" s="5"/>
      <c r="BC162" s="67"/>
      <c r="BD162" s="5"/>
      <c r="BE162" s="67"/>
      <c r="BF162" s="5"/>
      <c r="BG162" s="67"/>
      <c r="BH162" s="5"/>
      <c r="BI162" s="67"/>
      <c r="BJ162" s="5"/>
      <c r="BK162" s="67"/>
    </row>
    <row r="163" spans="1:63">
      <c r="A163" s="67"/>
      <c r="B163" s="66"/>
      <c r="C163" s="67"/>
      <c r="D163" s="66"/>
      <c r="E163" s="66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6"/>
      <c r="U163" s="68"/>
      <c r="V163" s="67"/>
      <c r="W163" s="66"/>
      <c r="X163" s="66"/>
      <c r="Y163" s="66"/>
      <c r="Z163" s="69"/>
      <c r="AA163" s="5"/>
      <c r="AB163" s="5"/>
      <c r="AC163" s="5"/>
      <c r="AD163" s="5"/>
      <c r="AE163" s="5"/>
      <c r="AF163" s="66"/>
      <c r="AG163" s="5"/>
      <c r="AH163" s="66"/>
      <c r="AI163" s="5"/>
      <c r="AJ163" s="66"/>
      <c r="AK163" s="5"/>
      <c r="AL163" s="67"/>
      <c r="AM163" s="67"/>
      <c r="AN163" s="67"/>
      <c r="AO163" s="5"/>
      <c r="AP163" s="66"/>
      <c r="AQ163" s="67"/>
      <c r="AR163" s="66"/>
      <c r="AS163" s="67"/>
      <c r="AT163" s="66"/>
      <c r="AU163" s="67"/>
      <c r="AV163" s="66"/>
      <c r="AW163" s="67"/>
      <c r="AX163" s="71"/>
      <c r="AY163" s="67"/>
      <c r="AZ163" s="5"/>
      <c r="BA163" s="67"/>
      <c r="BB163" s="5"/>
      <c r="BC163" s="67"/>
      <c r="BD163" s="5"/>
      <c r="BE163" s="67"/>
      <c r="BF163" s="5"/>
      <c r="BG163" s="67"/>
      <c r="BH163" s="5"/>
      <c r="BI163" s="67"/>
      <c r="BJ163" s="5"/>
      <c r="BK163" s="67"/>
    </row>
    <row r="164" spans="1:63">
      <c r="A164" s="67"/>
      <c r="B164" s="66"/>
      <c r="C164" s="67"/>
      <c r="D164" s="66"/>
      <c r="E164" s="66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6"/>
      <c r="U164" s="68"/>
      <c r="V164" s="67"/>
      <c r="W164" s="66"/>
      <c r="X164" s="66"/>
      <c r="Y164" s="66"/>
      <c r="Z164" s="69"/>
      <c r="AA164" s="5"/>
      <c r="AB164" s="5"/>
      <c r="AC164" s="5"/>
      <c r="AD164" s="5"/>
      <c r="AE164" s="5"/>
      <c r="AF164" s="66"/>
      <c r="AG164" s="5"/>
      <c r="AH164" s="66"/>
      <c r="AI164" s="5"/>
      <c r="AJ164" s="66"/>
      <c r="AK164" s="5"/>
      <c r="AL164" s="67"/>
      <c r="AM164" s="67"/>
      <c r="AN164" s="67"/>
      <c r="AO164" s="5"/>
      <c r="AP164" s="66"/>
      <c r="AQ164" s="67"/>
      <c r="AR164" s="66"/>
      <c r="AS164" s="67"/>
      <c r="AT164" s="71"/>
      <c r="AU164" s="67"/>
      <c r="AV164" s="71"/>
      <c r="AW164" s="67"/>
      <c r="AX164" s="71"/>
      <c r="AY164" s="67"/>
      <c r="AZ164" s="5"/>
      <c r="BA164" s="67"/>
      <c r="BB164" s="5"/>
      <c r="BC164" s="67"/>
      <c r="BD164" s="5"/>
      <c r="BE164" s="67"/>
      <c r="BF164" s="5"/>
      <c r="BG164" s="67"/>
      <c r="BH164" s="5"/>
      <c r="BI164" s="67"/>
      <c r="BJ164" s="5"/>
      <c r="BK164" s="67"/>
    </row>
    <row r="165" spans="1:63">
      <c r="A165" s="67"/>
      <c r="B165" s="66"/>
      <c r="C165" s="67"/>
      <c r="D165" s="66"/>
      <c r="E165" s="66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6"/>
      <c r="U165" s="68"/>
      <c r="V165" s="67"/>
      <c r="W165" s="66"/>
      <c r="X165" s="66"/>
      <c r="Y165" s="66"/>
      <c r="Z165" s="69"/>
      <c r="AA165" s="5"/>
      <c r="AB165" s="5"/>
      <c r="AC165" s="5"/>
      <c r="AD165" s="5"/>
      <c r="AE165" s="5"/>
      <c r="AF165" s="66"/>
      <c r="AG165" s="5"/>
      <c r="AH165" s="66"/>
      <c r="AI165" s="5"/>
      <c r="AJ165" s="66"/>
      <c r="AK165" s="5"/>
      <c r="AL165" s="67"/>
      <c r="AM165" s="67"/>
      <c r="AN165" s="67"/>
      <c r="AO165" s="5"/>
      <c r="AP165" s="66"/>
      <c r="AQ165" s="67"/>
      <c r="AR165" s="66"/>
      <c r="AS165" s="67"/>
      <c r="AT165" s="71"/>
      <c r="AU165" s="67"/>
      <c r="AV165" s="71"/>
      <c r="AW165" s="67"/>
      <c r="AX165" s="5"/>
      <c r="AY165" s="67"/>
      <c r="AZ165" s="5"/>
      <c r="BA165" s="67"/>
      <c r="BB165" s="5"/>
      <c r="BC165" s="67"/>
      <c r="BD165" s="5"/>
      <c r="BE165" s="67"/>
      <c r="BF165" s="5"/>
      <c r="BG165" s="67"/>
      <c r="BH165" s="5"/>
      <c r="BI165" s="67"/>
      <c r="BJ165" s="5"/>
      <c r="BK165" s="67"/>
    </row>
    <row r="166" spans="1:63">
      <c r="A166" s="67"/>
      <c r="B166" s="66"/>
      <c r="C166" s="67"/>
      <c r="D166" s="66"/>
      <c r="E166" s="66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6"/>
      <c r="U166" s="68"/>
      <c r="V166" s="67"/>
      <c r="W166" s="66"/>
      <c r="X166" s="66"/>
      <c r="Y166" s="66"/>
      <c r="Z166" s="69"/>
      <c r="AA166" s="5"/>
      <c r="AB166" s="5"/>
      <c r="AC166" s="5"/>
      <c r="AD166" s="5"/>
      <c r="AE166" s="5"/>
      <c r="AF166" s="66"/>
      <c r="AG166" s="5"/>
      <c r="AH166" s="66"/>
      <c r="AI166" s="5"/>
      <c r="AJ166" s="66"/>
      <c r="AK166" s="5"/>
      <c r="AL166" s="67"/>
      <c r="AM166" s="67"/>
      <c r="AN166" s="67"/>
      <c r="AO166" s="5"/>
      <c r="AP166" s="66"/>
      <c r="AQ166" s="67"/>
      <c r="AR166" s="66"/>
      <c r="AS166" s="67"/>
      <c r="AT166" s="66"/>
      <c r="AU166" s="67"/>
      <c r="AV166" s="71"/>
      <c r="AW166" s="67"/>
      <c r="AX166" s="5"/>
      <c r="AY166" s="67"/>
      <c r="AZ166" s="5"/>
      <c r="BA166" s="67"/>
      <c r="BB166" s="5"/>
      <c r="BC166" s="67"/>
      <c r="BD166" s="5"/>
      <c r="BE166" s="67"/>
      <c r="BF166" s="5"/>
      <c r="BG166" s="67"/>
      <c r="BH166" s="5"/>
      <c r="BI166" s="67"/>
      <c r="BJ166" s="5"/>
      <c r="BK166" s="67"/>
    </row>
    <row r="167" spans="1:63">
      <c r="A167" s="67"/>
      <c r="B167" s="66"/>
      <c r="C167" s="67"/>
      <c r="D167" s="66"/>
      <c r="E167" s="66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6"/>
      <c r="U167" s="68"/>
      <c r="V167" s="67"/>
      <c r="W167" s="66"/>
      <c r="X167" s="66"/>
      <c r="Y167" s="66"/>
      <c r="Z167" s="69"/>
      <c r="AA167" s="5"/>
      <c r="AB167" s="5"/>
      <c r="AC167" s="5"/>
      <c r="AD167" s="5"/>
      <c r="AE167" s="5"/>
      <c r="AF167" s="66"/>
      <c r="AG167" s="5"/>
      <c r="AH167" s="66"/>
      <c r="AI167" s="5"/>
      <c r="AJ167" s="66"/>
      <c r="AK167" s="5"/>
      <c r="AL167" s="67"/>
      <c r="AM167" s="67"/>
      <c r="AN167" s="67"/>
      <c r="AO167" s="5"/>
      <c r="AP167" s="66"/>
      <c r="AQ167" s="67"/>
      <c r="AR167" s="66"/>
      <c r="AS167" s="67"/>
      <c r="AT167" s="66"/>
      <c r="AU167" s="67"/>
      <c r="AV167" s="66"/>
      <c r="AW167" s="67"/>
      <c r="AX167" s="6"/>
      <c r="AY167" s="67"/>
      <c r="AZ167" s="5"/>
      <c r="BA167" s="67"/>
      <c r="BB167" s="5"/>
      <c r="BC167" s="67"/>
      <c r="BD167" s="5"/>
      <c r="BE167" s="67"/>
      <c r="BF167" s="5"/>
      <c r="BG167" s="67"/>
      <c r="BH167" s="5"/>
      <c r="BI167" s="67"/>
      <c r="BJ167" s="5"/>
      <c r="BK167" s="67"/>
    </row>
    <row r="168" spans="1:63">
      <c r="A168" s="67"/>
      <c r="B168" s="66"/>
      <c r="C168" s="67"/>
      <c r="D168" s="66"/>
      <c r="E168" s="66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6"/>
      <c r="U168" s="68"/>
      <c r="V168" s="67"/>
      <c r="W168" s="66"/>
      <c r="X168" s="66"/>
      <c r="Y168" s="66"/>
      <c r="Z168" s="69"/>
      <c r="AA168" s="5"/>
      <c r="AB168" s="5"/>
      <c r="AC168" s="5"/>
      <c r="AD168" s="5"/>
      <c r="AE168" s="5"/>
      <c r="AF168" s="66"/>
      <c r="AG168" s="5"/>
      <c r="AH168" s="66"/>
      <c r="AI168" s="5"/>
      <c r="AJ168" s="66"/>
      <c r="AK168" s="5"/>
      <c r="AL168" s="67"/>
      <c r="AM168" s="67"/>
      <c r="AN168" s="67"/>
      <c r="AO168" s="5"/>
      <c r="AP168" s="66"/>
      <c r="AQ168" s="67"/>
      <c r="AR168" s="66"/>
      <c r="AS168" s="67"/>
      <c r="AT168" s="66"/>
      <c r="AU168" s="67"/>
      <c r="AV168" s="71"/>
      <c r="AW168" s="67"/>
      <c r="AX168" s="71"/>
      <c r="AY168" s="67"/>
      <c r="AZ168" s="5"/>
      <c r="BA168" s="67"/>
      <c r="BB168" s="5"/>
      <c r="BC168" s="67"/>
      <c r="BD168" s="5"/>
      <c r="BE168" s="67"/>
      <c r="BF168" s="5"/>
      <c r="BG168" s="67"/>
      <c r="BH168" s="5"/>
      <c r="BI168" s="67"/>
      <c r="BJ168" s="5"/>
      <c r="BK168" s="67"/>
    </row>
    <row r="169" spans="1:63">
      <c r="A169" s="67"/>
      <c r="B169" s="66"/>
      <c r="C169" s="67"/>
      <c r="D169" s="66"/>
      <c r="E169" s="66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6"/>
      <c r="U169" s="68"/>
      <c r="V169" s="67"/>
      <c r="W169" s="66"/>
      <c r="X169" s="66"/>
      <c r="Y169" s="66"/>
      <c r="Z169" s="69"/>
      <c r="AA169" s="5"/>
      <c r="AB169" s="5"/>
      <c r="AC169" s="5"/>
      <c r="AD169" s="5"/>
      <c r="AE169" s="5"/>
      <c r="AF169" s="66"/>
      <c r="AG169" s="5"/>
      <c r="AH169" s="66"/>
      <c r="AI169" s="5"/>
      <c r="AJ169" s="66"/>
      <c r="AK169" s="5"/>
      <c r="AL169" s="67"/>
      <c r="AM169" s="67"/>
      <c r="AN169" s="67"/>
      <c r="AO169" s="5"/>
      <c r="AP169" s="66"/>
      <c r="AQ169" s="67"/>
      <c r="AR169" s="66"/>
      <c r="AS169" s="67"/>
      <c r="AT169" s="66"/>
      <c r="AU169" s="67"/>
      <c r="AV169" s="71"/>
      <c r="AW169" s="67"/>
      <c r="AX169" s="5"/>
      <c r="AY169" s="67"/>
      <c r="AZ169" s="5"/>
      <c r="BA169" s="67"/>
      <c r="BB169" s="5"/>
      <c r="BC169" s="67"/>
      <c r="BD169" s="5"/>
      <c r="BE169" s="67"/>
      <c r="BF169" s="5"/>
      <c r="BG169" s="67"/>
      <c r="BH169" s="5"/>
      <c r="BI169" s="67"/>
      <c r="BJ169" s="5"/>
      <c r="BK169" s="67"/>
    </row>
    <row r="170" spans="1:63">
      <c r="A170" s="67"/>
      <c r="B170" s="66"/>
      <c r="C170" s="67"/>
      <c r="D170" s="66"/>
      <c r="E170" s="66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6"/>
      <c r="U170" s="68"/>
      <c r="V170" s="67"/>
      <c r="W170" s="66"/>
      <c r="X170" s="66"/>
      <c r="Y170" s="66"/>
      <c r="Z170" s="69"/>
      <c r="AA170" s="5"/>
      <c r="AB170" s="5"/>
      <c r="AC170" s="5"/>
      <c r="AD170" s="5"/>
      <c r="AE170" s="5"/>
      <c r="AF170" s="66"/>
      <c r="AG170" s="5"/>
      <c r="AH170" s="66"/>
      <c r="AI170" s="5"/>
      <c r="AJ170" s="66"/>
      <c r="AK170" s="5"/>
      <c r="AL170" s="67"/>
      <c r="AM170" s="67"/>
      <c r="AN170" s="67"/>
      <c r="AO170" s="5"/>
      <c r="AP170" s="66"/>
      <c r="AQ170" s="67"/>
      <c r="AR170" s="66"/>
      <c r="AS170" s="67"/>
      <c r="AT170" s="66"/>
      <c r="AU170" s="67"/>
      <c r="AV170" s="66"/>
      <c r="AW170" s="67"/>
      <c r="AX170" s="5"/>
      <c r="AY170" s="67"/>
      <c r="AZ170" s="5"/>
      <c r="BA170" s="67"/>
      <c r="BB170" s="5"/>
      <c r="BC170" s="67"/>
      <c r="BD170" s="5"/>
      <c r="BE170" s="67"/>
      <c r="BF170" s="5"/>
      <c r="BG170" s="67"/>
      <c r="BH170" s="5"/>
      <c r="BI170" s="67"/>
      <c r="BJ170" s="5"/>
      <c r="BK170" s="67"/>
    </row>
    <row r="171" spans="1:63">
      <c r="A171" s="67"/>
      <c r="B171" s="66"/>
      <c r="C171" s="67"/>
      <c r="D171" s="66"/>
      <c r="E171" s="66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6"/>
      <c r="U171" s="68"/>
      <c r="V171" s="67"/>
      <c r="W171" s="66"/>
      <c r="X171" s="66"/>
      <c r="Y171" s="66"/>
      <c r="Z171" s="69"/>
      <c r="AA171" s="5"/>
      <c r="AB171" s="5"/>
      <c r="AC171" s="5"/>
      <c r="AD171" s="5"/>
      <c r="AE171" s="5"/>
      <c r="AF171" s="66"/>
      <c r="AG171" s="5"/>
      <c r="AH171" s="66"/>
      <c r="AI171" s="5"/>
      <c r="AJ171" s="66"/>
      <c r="AK171" s="5"/>
      <c r="AL171" s="67"/>
      <c r="AM171" s="67"/>
      <c r="AN171" s="67"/>
      <c r="AO171" s="5"/>
      <c r="AP171" s="66"/>
      <c r="AQ171" s="67"/>
      <c r="AR171" s="66"/>
      <c r="AS171" s="67"/>
      <c r="AT171" s="66"/>
      <c r="AU171" s="67"/>
      <c r="AV171" s="71"/>
      <c r="AW171" s="67"/>
      <c r="AX171" s="71"/>
      <c r="AY171" s="67"/>
      <c r="AZ171" s="5"/>
      <c r="BA171" s="67"/>
      <c r="BB171" s="5"/>
      <c r="BC171" s="67"/>
      <c r="BD171" s="5"/>
      <c r="BE171" s="67"/>
      <c r="BF171" s="5"/>
      <c r="BG171" s="67"/>
      <c r="BH171" s="5"/>
      <c r="BI171" s="67"/>
      <c r="BJ171" s="5"/>
      <c r="BK171" s="67"/>
    </row>
    <row r="172" spans="1:63">
      <c r="A172" s="67"/>
      <c r="B172" s="66"/>
      <c r="C172" s="67"/>
      <c r="D172" s="66"/>
      <c r="E172" s="66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6"/>
      <c r="U172" s="68"/>
      <c r="V172" s="67"/>
      <c r="W172" s="66"/>
      <c r="X172" s="66"/>
      <c r="Y172" s="66"/>
      <c r="Z172" s="69"/>
      <c r="AA172" s="5"/>
      <c r="AB172" s="5"/>
      <c r="AC172" s="5"/>
      <c r="AD172" s="5"/>
      <c r="AE172" s="5"/>
      <c r="AF172" s="66"/>
      <c r="AG172" s="5"/>
      <c r="AH172" s="66"/>
      <c r="AI172" s="5"/>
      <c r="AJ172" s="66"/>
      <c r="AK172" s="5"/>
      <c r="AL172" s="67"/>
      <c r="AM172" s="67"/>
      <c r="AN172" s="67"/>
      <c r="AO172" s="5"/>
      <c r="AP172" s="66"/>
      <c r="AQ172" s="67"/>
      <c r="AR172" s="66"/>
      <c r="AS172" s="67"/>
      <c r="AT172" s="66"/>
      <c r="AU172" s="67"/>
      <c r="AV172" s="66"/>
      <c r="AW172" s="67"/>
      <c r="AX172" s="66"/>
      <c r="AY172" s="67"/>
      <c r="AZ172" s="71"/>
      <c r="BA172" s="67"/>
      <c r="BB172" s="5"/>
      <c r="BC172" s="67"/>
      <c r="BD172" s="5"/>
      <c r="BE172" s="67"/>
      <c r="BF172" s="5"/>
      <c r="BG172" s="67"/>
      <c r="BH172" s="5"/>
      <c r="BI172" s="67"/>
      <c r="BJ172" s="5"/>
      <c r="BK172" s="67"/>
    </row>
    <row r="173" spans="1:63">
      <c r="A173" s="67"/>
      <c r="B173" s="66"/>
      <c r="C173" s="67"/>
      <c r="D173" s="66"/>
      <c r="E173" s="66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6"/>
      <c r="U173" s="68"/>
      <c r="V173" s="67"/>
      <c r="W173" s="66"/>
      <c r="X173" s="66"/>
      <c r="Y173" s="66"/>
      <c r="Z173" s="69">
        <f t="shared" ref="Z173:Z185" si="0">Z172+1</f>
        <v>1</v>
      </c>
      <c r="AA173" s="5"/>
      <c r="AB173" s="5"/>
      <c r="AC173" s="5"/>
      <c r="AD173" s="5"/>
      <c r="AE173" s="5"/>
      <c r="AF173" s="66"/>
      <c r="AG173" s="5"/>
      <c r="AH173" s="66"/>
      <c r="AI173" s="5"/>
      <c r="AJ173" s="66"/>
      <c r="AK173" s="5"/>
      <c r="AL173" s="67"/>
      <c r="AM173" s="67"/>
      <c r="AN173" s="67"/>
      <c r="AO173" s="5"/>
      <c r="AP173" s="71"/>
      <c r="AQ173" s="67"/>
      <c r="AR173" s="71"/>
      <c r="AS173" s="67"/>
      <c r="AT173" s="71"/>
      <c r="AU173" s="67"/>
      <c r="AV173" s="71"/>
      <c r="AW173" s="67"/>
      <c r="AX173" s="5"/>
      <c r="AY173" s="67"/>
      <c r="AZ173" s="5"/>
      <c r="BA173" s="67"/>
      <c r="BB173" s="5"/>
      <c r="BC173" s="67"/>
      <c r="BD173" s="5"/>
      <c r="BE173" s="67"/>
      <c r="BF173" s="5"/>
      <c r="BG173" s="67"/>
      <c r="BH173" s="5"/>
      <c r="BI173" s="67"/>
      <c r="BJ173" s="5"/>
      <c r="BK173" s="67"/>
    </row>
    <row r="174" spans="1:63">
      <c r="Z174" s="69">
        <f t="shared" si="0"/>
        <v>2</v>
      </c>
    </row>
    <row r="175" spans="1:63">
      <c r="Z175" s="69">
        <f t="shared" si="0"/>
        <v>3</v>
      </c>
    </row>
    <row r="176" spans="1:63">
      <c r="Z176" s="69">
        <f t="shared" si="0"/>
        <v>4</v>
      </c>
    </row>
    <row r="177" spans="26:26">
      <c r="Z177" s="69">
        <f t="shared" si="0"/>
        <v>5</v>
      </c>
    </row>
    <row r="178" spans="26:26">
      <c r="Z178" s="69">
        <f t="shared" si="0"/>
        <v>6</v>
      </c>
    </row>
    <row r="179" spans="26:26">
      <c r="Z179" s="69">
        <f t="shared" si="0"/>
        <v>7</v>
      </c>
    </row>
    <row r="180" spans="26:26">
      <c r="Z180" s="69">
        <f t="shared" si="0"/>
        <v>8</v>
      </c>
    </row>
    <row r="181" spans="26:26">
      <c r="Z181" s="69">
        <f t="shared" si="0"/>
        <v>9</v>
      </c>
    </row>
    <row r="182" spans="26:26">
      <c r="Z182" s="69">
        <f t="shared" si="0"/>
        <v>10</v>
      </c>
    </row>
    <row r="183" spans="26:26">
      <c r="Z183" s="69">
        <f t="shared" si="0"/>
        <v>11</v>
      </c>
    </row>
    <row r="184" spans="26:26">
      <c r="Z184" s="69">
        <f t="shared" si="0"/>
        <v>12</v>
      </c>
    </row>
    <row r="185" spans="26:26">
      <c r="Z185" s="69">
        <f t="shared" si="0"/>
        <v>13</v>
      </c>
    </row>
    <row r="186" spans="26:26">
      <c r="Z186" s="69">
        <f t="shared" ref="Z186:Z191" si="1">Z185+1</f>
        <v>14</v>
      </c>
    </row>
    <row r="187" spans="26:26">
      <c r="Z187" s="69">
        <f t="shared" si="1"/>
        <v>15</v>
      </c>
    </row>
    <row r="188" spans="26:26">
      <c r="Z188" s="69">
        <f t="shared" si="1"/>
        <v>16</v>
      </c>
    </row>
    <row r="189" spans="26:26">
      <c r="Z189" s="69">
        <f t="shared" si="1"/>
        <v>17</v>
      </c>
    </row>
    <row r="190" spans="26:26">
      <c r="Z190" s="69">
        <f t="shared" si="1"/>
        <v>18</v>
      </c>
    </row>
    <row r="191" spans="26:26">
      <c r="Z191" s="69">
        <f t="shared" si="1"/>
        <v>19</v>
      </c>
    </row>
    <row r="192" spans="26:26">
      <c r="Z192" s="72"/>
    </row>
  </sheetData>
  <sortState xmlns:xlrd2="http://schemas.microsoft.com/office/spreadsheetml/2017/richdata2" ref="A2:BU192">
    <sortCondition ref="Z2:Z192"/>
  </sortState>
  <phoneticPr fontId="14" type="noConversion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C0D10ACBB27B4CAAB828CFF26DA66E" ma:contentTypeVersion="19" ma:contentTypeDescription="Create a new document." ma:contentTypeScope="" ma:versionID="008021f791c775f587578598e74d91f6">
  <xsd:schema xmlns:xsd="http://www.w3.org/2001/XMLSchema" xmlns:xs="http://www.w3.org/2001/XMLSchema" xmlns:p="http://schemas.microsoft.com/office/2006/metadata/properties" xmlns:ns1="http://schemas.microsoft.com/sharepoint/v3" xmlns:ns2="7ac50b3a-4f40-4f78-845c-453bf19ea475" xmlns:ns3="1b1acb09-85cd-4084-a5a5-b94218c9fa08" targetNamespace="http://schemas.microsoft.com/office/2006/metadata/properties" ma:root="true" ma:fieldsID="9684e8c6e716088072b76f00458406bb" ns1:_="" ns2:_="" ns3:_="">
    <xsd:import namespace="http://schemas.microsoft.com/sharepoint/v3"/>
    <xsd:import namespace="7ac50b3a-4f40-4f78-845c-453bf19ea475"/>
    <xsd:import namespace="1b1acb09-85cd-4084-a5a5-b94218c9fa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Details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50b3a-4f40-4f78-845c-453bf19ea4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168c609-2421-4786-bcc2-61a375607d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Details" ma:index="25" nillable="true" ma:displayName="Details " ma:format="Dropdown" ma:internalName="Details">
      <xsd:simpleType>
        <xsd:restriction base="dms:Note">
          <xsd:maxLength value="255"/>
        </xsd:restriction>
      </xsd:simpleType>
    </xsd:element>
    <xsd:element name="Hyperlink" ma:index="26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acb09-85cd-4084-a5a5-b94218c9fa0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da1aa362-ff84-487f-8761-abc7d0f8ec95}" ma:internalName="TaxCatchAll" ma:showField="CatchAllData" ma:web="1b1acb09-85cd-4084-a5a5-b94218c9fa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ac50b3a-4f40-4f78-845c-453bf19ea475">
      <Terms xmlns="http://schemas.microsoft.com/office/infopath/2007/PartnerControls"/>
    </lcf76f155ced4ddcb4097134ff3c332f>
    <Details xmlns="7ac50b3a-4f40-4f78-845c-453bf19ea475" xsi:nil="true"/>
    <_ip_UnifiedCompliancePolicyProperties xmlns="http://schemas.microsoft.com/sharepoint/v3" xsi:nil="true"/>
    <Hyperlink xmlns="7ac50b3a-4f40-4f78-845c-453bf19ea475">
      <Url xsi:nil="true"/>
      <Description xsi:nil="true"/>
    </Hyperlink>
    <TaxCatchAll xmlns="1b1acb09-85cd-4084-a5a5-b94218c9fa08" xsi:nil="true"/>
  </documentManagement>
</p:properties>
</file>

<file path=customXml/itemProps1.xml><?xml version="1.0" encoding="utf-8"?>
<ds:datastoreItem xmlns:ds="http://schemas.openxmlformats.org/officeDocument/2006/customXml" ds:itemID="{D9D0C3E3-31FF-4DE6-88D5-53334BC2E724}"/>
</file>

<file path=customXml/itemProps2.xml><?xml version="1.0" encoding="utf-8"?>
<ds:datastoreItem xmlns:ds="http://schemas.openxmlformats.org/officeDocument/2006/customXml" ds:itemID="{FEB480DD-D809-4DB5-80EE-F76C84B703E8}"/>
</file>

<file path=customXml/itemProps3.xml><?xml version="1.0" encoding="utf-8"?>
<ds:datastoreItem xmlns:ds="http://schemas.openxmlformats.org/officeDocument/2006/customXml" ds:itemID="{FFEACE37-CAD7-4DB3-B22D-A1CDDB33C7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Base User</dc:creator>
  <cp:keywords/>
  <dc:description/>
  <cp:lastModifiedBy>McHugh, Shana</cp:lastModifiedBy>
  <cp:revision/>
  <dcterms:created xsi:type="dcterms:W3CDTF">2014-06-16T14:49:05Z</dcterms:created>
  <dcterms:modified xsi:type="dcterms:W3CDTF">2025-09-15T13:59:58Z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0x01010019C0D10ACBB27B4CAAB828CFF26DA66E</vt:lpwstr>
  </property>
  <property fmtid="{D5CDD505-2E9C-101B-9397-08002B2CF9AE}" pid="3" name="MediaServiceImageTags">
    <vt:lpwstr/>
  </property>
</Properties>
</file>